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34624s\Desktop\"/>
    </mc:Choice>
  </mc:AlternateContent>
  <xr:revisionPtr revIDLastSave="0" documentId="13_ncr:1_{565D9A9E-B188-448C-BDE3-8C9E84B3C8B0}" xr6:coauthVersionLast="47" xr6:coauthVersionMax="47" xr10:uidLastSave="{00000000-0000-0000-0000-000000000000}"/>
  <bookViews>
    <workbookView xWindow="-120" yWindow="-120" windowWidth="29040" windowHeight="15720" xr2:uid="{0D895F76-3EF0-420B-A5DF-587CD4EEE184}"/>
  </bookViews>
  <sheets>
    <sheet name="Miscellaneous Receip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1" l="1"/>
  <c r="J98" i="1"/>
  <c r="H34" i="1"/>
  <c r="L98" i="1" l="1"/>
</calcChain>
</file>

<file path=xl/sharedStrings.xml><?xml version="1.0" encoding="utf-8"?>
<sst xmlns="http://schemas.openxmlformats.org/spreadsheetml/2006/main" count="59" uniqueCount="58">
  <si>
    <t>MISCELLANEOUS RECEIPT</t>
  </si>
  <si>
    <t>DARTMOUTH COLLEGE * HANOVER * NEW HAMPSHIRE * 03755</t>
  </si>
  <si>
    <t>Prepared By:</t>
  </si>
  <si>
    <t>Fiscal Year:</t>
  </si>
  <si>
    <t>Print Name</t>
  </si>
  <si>
    <t>Phone Number:</t>
  </si>
  <si>
    <t>Date:</t>
  </si>
  <si>
    <t>Org/Dept:</t>
  </si>
  <si>
    <t>Hinman Box:</t>
  </si>
  <si>
    <t>Entity (2)</t>
  </si>
  <si>
    <t>Org (3)</t>
  </si>
  <si>
    <t>Funding (6)</t>
  </si>
  <si>
    <t>Activity (6)</t>
  </si>
  <si>
    <t>Subactivity (4)</t>
  </si>
  <si>
    <t>Nat Class (4)</t>
  </si>
  <si>
    <t>Check Amount</t>
  </si>
  <si>
    <t>Line Description (Required)</t>
  </si>
  <si>
    <t>Ref (Optional)</t>
  </si>
  <si>
    <t>Total Deposit:</t>
  </si>
  <si>
    <t>Cashier's Initials:</t>
  </si>
  <si>
    <t xml:space="preserve">                     Date:</t>
  </si>
  <si>
    <t>Cashier's Office * Hinman Box 6132 * cashiers.office@dartmouth.edu *</t>
  </si>
  <si>
    <t>PLEASE CONTACT YOUR FINANCE CENTER FOR ASSISTANCE WITH CHART STRINGS</t>
  </si>
  <si>
    <t>ALL SECTIONS OF THE CHART STRING MUST BE COMPLETED</t>
  </si>
  <si>
    <t>Segment</t>
  </si>
  <si>
    <t>Definition</t>
  </si>
  <si>
    <t xml:space="preserve">       # of digits</t>
  </si>
  <si>
    <t>Entity</t>
  </si>
  <si>
    <t>Who? What School?</t>
  </si>
  <si>
    <t>Org</t>
  </si>
  <si>
    <t>What department?</t>
  </si>
  <si>
    <t>Funding</t>
  </si>
  <si>
    <t>Where does the money come from?</t>
  </si>
  <si>
    <t>Activity</t>
  </si>
  <si>
    <t xml:space="preserve">How is the money spent and received? </t>
  </si>
  <si>
    <t>Subactivity</t>
  </si>
  <si>
    <t>(Open to department use)</t>
  </si>
  <si>
    <t>What are the expenses and revenues? What are the assets and liabilities?</t>
  </si>
  <si>
    <r>
      <t>Prepared by</t>
    </r>
    <r>
      <rPr>
        <sz val="11"/>
        <color theme="1"/>
        <rFont val="Arial"/>
        <family val="2"/>
      </rPr>
      <t xml:space="preserve"> is who is preparing the deposit.</t>
    </r>
  </si>
  <si>
    <r>
      <t>Fiscal year</t>
    </r>
    <r>
      <rPr>
        <sz val="11"/>
        <color theme="1"/>
        <rFont val="Arial"/>
        <family val="2"/>
      </rPr>
      <t xml:space="preserve"> is whichever fiscal year we are in (i.e., FY25)</t>
    </r>
  </si>
  <si>
    <r>
      <t>Phone number</t>
    </r>
    <r>
      <rPr>
        <sz val="11"/>
        <color theme="1"/>
        <rFont val="Arial"/>
        <family val="2"/>
      </rPr>
      <t xml:space="preserve"> is that of the person who is preparing the deposit</t>
    </r>
  </si>
  <si>
    <r>
      <t>Date</t>
    </r>
    <r>
      <rPr>
        <sz val="11"/>
        <color theme="1"/>
        <rFont val="Arial"/>
        <family val="2"/>
      </rPr>
      <t xml:space="preserve"> of the deposit</t>
    </r>
  </si>
  <si>
    <r>
      <t>Org/Dept</t>
    </r>
    <r>
      <rPr>
        <sz val="11"/>
        <color theme="1"/>
        <rFont val="Arial"/>
        <family val="2"/>
      </rPr>
      <t xml:space="preserve"> is the department of the person preparing the deposit</t>
    </r>
  </si>
  <si>
    <r>
      <t>Hinman Box</t>
    </r>
    <r>
      <rPr>
        <sz val="11"/>
        <color theme="1"/>
        <rFont val="Arial"/>
        <family val="2"/>
      </rPr>
      <t xml:space="preserve"> is that of the person preparing the deposit</t>
    </r>
  </si>
  <si>
    <r>
      <t xml:space="preserve">* </t>
    </r>
    <r>
      <rPr>
        <sz val="11"/>
        <color theme="1"/>
        <rFont val="Arial"/>
        <family val="2"/>
      </rPr>
      <t>Natural Class</t>
    </r>
  </si>
  <si>
    <r>
      <t>*</t>
    </r>
    <r>
      <rPr>
        <i/>
        <sz val="9"/>
        <color theme="1"/>
        <rFont val="Arial"/>
        <family val="2"/>
      </rPr>
      <t xml:space="preserve"> Internal natural classes cannot be used when making a deposit</t>
    </r>
  </si>
  <si>
    <r>
      <t>Check Amount</t>
    </r>
    <r>
      <rPr>
        <sz val="11"/>
        <color theme="1"/>
        <rFont val="Arial"/>
        <family val="2"/>
      </rPr>
      <t xml:space="preserve"> – amount of the check or money order</t>
    </r>
  </si>
  <si>
    <r>
      <t>Line Description</t>
    </r>
    <r>
      <rPr>
        <sz val="11"/>
        <color theme="1"/>
        <rFont val="Arial"/>
        <family val="2"/>
      </rPr>
      <t xml:space="preserve"> – what the preparer would like to see in the GL</t>
    </r>
  </si>
  <si>
    <r>
      <t>Ref Optional</t>
    </r>
    <r>
      <rPr>
        <sz val="11"/>
        <color theme="1"/>
        <rFont val="Arial"/>
        <family val="2"/>
      </rPr>
      <t xml:space="preserve"> – this is not a required section</t>
    </r>
  </si>
  <si>
    <r>
      <t xml:space="preserve">All fields are </t>
    </r>
    <r>
      <rPr>
        <b/>
        <i/>
        <u/>
        <sz val="11"/>
        <color theme="1"/>
        <rFont val="Arial"/>
        <family val="2"/>
      </rPr>
      <t>required</t>
    </r>
    <r>
      <rPr>
        <sz val="11"/>
        <color theme="1"/>
        <rFont val="Arial"/>
        <family val="2"/>
      </rPr>
      <t xml:space="preserve"> except for the ref optional section of the form. We do not give receipts. You will see the deposit in your GL.</t>
    </r>
  </si>
  <si>
    <t>DO NOT STAPLE CHECKS TO THIS RECEIPT</t>
  </si>
  <si>
    <t>Check Number</t>
  </si>
  <si>
    <t>If required fields are missing or form is not completed accurately, this will delay your deposit.</t>
  </si>
  <si>
    <t>If you have two or more checks, please enter the check number and check amount in the table to the right.</t>
  </si>
  <si>
    <r>
      <t xml:space="preserve">You will see </t>
    </r>
    <r>
      <rPr>
        <b/>
        <sz val="11"/>
        <color rgb="FF92D050"/>
        <rFont val="Arial"/>
        <family val="2"/>
      </rPr>
      <t>GOOD</t>
    </r>
    <r>
      <rPr>
        <sz val="11"/>
        <color theme="1"/>
        <rFont val="Arial"/>
        <family val="2"/>
      </rPr>
      <t xml:space="preserve"> your total on page 1 matches your checks.</t>
    </r>
  </si>
  <si>
    <r>
      <t xml:space="preserve">You will see </t>
    </r>
    <r>
      <rPr>
        <b/>
        <sz val="11"/>
        <color rgb="FFFF0000"/>
        <rFont val="Arial"/>
        <family val="2"/>
      </rPr>
      <t>NOT GOOD</t>
    </r>
    <r>
      <rPr>
        <sz val="11"/>
        <color theme="1"/>
        <rFont val="Arial"/>
        <family val="2"/>
      </rPr>
      <t xml:space="preserve"> your total on page 1 does not match your checks.</t>
    </r>
  </si>
  <si>
    <r>
      <t xml:space="preserve">You will see </t>
    </r>
    <r>
      <rPr>
        <b/>
        <sz val="11"/>
        <color rgb="FFFF0000"/>
        <rFont val="Arial"/>
        <family val="2"/>
      </rPr>
      <t>NOT GOOD</t>
    </r>
    <r>
      <rPr>
        <sz val="11"/>
        <color theme="1"/>
        <rFont val="Arial"/>
        <family val="2"/>
      </rPr>
      <t xml:space="preserve"> you must review your checks and page 1. Do not send to Cashier's Office unless you see </t>
    </r>
    <r>
      <rPr>
        <b/>
        <sz val="11"/>
        <color rgb="FF92D050"/>
        <rFont val="Arial"/>
        <family val="2"/>
      </rPr>
      <t>GOOD</t>
    </r>
  </si>
  <si>
    <t>IF YOU HAVE TWO OR MORE CHECKS, PLEASE SEE PAGE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</si>
</sst>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8.5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9"/>
      <color theme="1"/>
      <name val="Arial"/>
      <family val="2"/>
    </font>
    <font>
      <i/>
      <vertAlign val="superscript"/>
      <sz val="9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rgb="FF92D05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2" fillId="0" borderId="0" xfId="0" applyFont="1" applyAlignment="1" applyProtection="1">
      <alignment horizontal="left" indent="4"/>
      <protection locked="0"/>
    </xf>
    <xf numFmtId="14" fontId="2" fillId="0" borderId="0" xfId="0" applyNumberFormat="1" applyFont="1" applyAlignment="1" applyProtection="1">
      <alignment horizontal="left" indent="3"/>
      <protection locked="0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5" fillId="0" borderId="4" xfId="0" applyNumberFormat="1" applyFont="1" applyBorder="1" applyAlignment="1" applyProtection="1">
      <alignment horizontal="center"/>
      <protection locked="0"/>
    </xf>
    <xf numFmtId="49" fontId="5" fillId="3" borderId="4" xfId="0" applyNumberFormat="1" applyFont="1" applyFill="1" applyBorder="1" applyAlignment="1" applyProtection="1">
      <alignment horizontal="center"/>
      <protection locked="0"/>
    </xf>
    <xf numFmtId="44" fontId="5" fillId="0" borderId="4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Protection="1"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44" fontId="5" fillId="0" borderId="5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Protection="1">
      <protection locked="0"/>
    </xf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2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0" fillId="0" borderId="8" xfId="0" applyBorder="1"/>
    <xf numFmtId="0" fontId="0" fillId="0" borderId="9" xfId="0" applyBorder="1"/>
    <xf numFmtId="164" fontId="0" fillId="0" borderId="11" xfId="0" applyNumberFormat="1" applyBorder="1"/>
    <xf numFmtId="164" fontId="0" fillId="0" borderId="12" xfId="0" applyNumberFormat="1" applyBorder="1"/>
    <xf numFmtId="0" fontId="18" fillId="0" borderId="1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4" borderId="14" xfId="0" applyFont="1" applyFill="1" applyBorder="1" applyAlignment="1">
      <alignment horizontal="center"/>
    </xf>
    <xf numFmtId="164" fontId="18" fillId="4" borderId="15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>
      <alignment horizontal="center"/>
    </xf>
    <xf numFmtId="0" fontId="6" fillId="0" borderId="7" xfId="0" applyFont="1" applyBorder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Alignment="1" applyProtection="1">
      <alignment horizontal="center"/>
      <protection locked="0"/>
    </xf>
    <xf numFmtId="0" fontId="22" fillId="0" borderId="0" xfId="0" applyFont="1" applyFill="1" applyAlignment="1">
      <alignment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/>
    <xf numFmtId="0" fontId="0" fillId="0" borderId="0" xfId="0" applyFill="1"/>
    <xf numFmtId="0" fontId="10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/>
    <xf numFmtId="0" fontId="23" fillId="0" borderId="0" xfId="0" applyFont="1" applyFill="1" applyAlignment="1">
      <alignment vertical="center"/>
    </xf>
  </cellXfs>
  <cellStyles count="1">
    <cellStyle name="Normal" xfId="0" builtinId="0"/>
  </cellStyles>
  <dxfs count="7"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7DC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5</xdr:row>
      <xdr:rowOff>0</xdr:rowOff>
    </xdr:from>
    <xdr:to>
      <xdr:col>5</xdr:col>
      <xdr:colOff>723900</xdr:colOff>
      <xdr:row>5</xdr:row>
      <xdr:rowOff>0</xdr:rowOff>
    </xdr:to>
    <xdr:sp macro="" textlink="">
      <xdr:nvSpPr>
        <xdr:cNvPr id="2" name="Line 15">
          <a:extLst>
            <a:ext uri="{FF2B5EF4-FFF2-40B4-BE49-F238E27FC236}">
              <a16:creationId xmlns:a16="http://schemas.microsoft.com/office/drawing/2014/main" id="{FC5E99E2-AA66-46E8-97D9-B6D65AE84876}"/>
            </a:ext>
          </a:extLst>
        </xdr:cNvPr>
        <xdr:cNvSpPr>
          <a:spLocks noChangeShapeType="1"/>
        </xdr:cNvSpPr>
      </xdr:nvSpPr>
      <xdr:spPr bwMode="auto">
        <a:xfrm>
          <a:off x="962025" y="1085850"/>
          <a:ext cx="3228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5</xdr:row>
      <xdr:rowOff>0</xdr:rowOff>
    </xdr:from>
    <xdr:to>
      <xdr:col>8</xdr:col>
      <xdr:colOff>1533525</xdr:colOff>
      <xdr:row>5</xdr:row>
      <xdr:rowOff>0</xdr:rowOff>
    </xdr:to>
    <xdr:sp macro="" textlink="">
      <xdr:nvSpPr>
        <xdr:cNvPr id="3" name="Line 18">
          <a:extLst>
            <a:ext uri="{FF2B5EF4-FFF2-40B4-BE49-F238E27FC236}">
              <a16:creationId xmlns:a16="http://schemas.microsoft.com/office/drawing/2014/main" id="{7A4C1596-D7FD-417A-A799-4E4F45A41028}"/>
            </a:ext>
          </a:extLst>
        </xdr:cNvPr>
        <xdr:cNvSpPr>
          <a:spLocks noChangeShapeType="1"/>
        </xdr:cNvSpPr>
      </xdr:nvSpPr>
      <xdr:spPr bwMode="auto">
        <a:xfrm>
          <a:off x="7972425" y="108585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7</xdr:row>
      <xdr:rowOff>0</xdr:rowOff>
    </xdr:from>
    <xdr:to>
      <xdr:col>8</xdr:col>
      <xdr:colOff>1552575</xdr:colOff>
      <xdr:row>7</xdr:row>
      <xdr:rowOff>0</xdr:rowOff>
    </xdr:to>
    <xdr:sp macro="" textlink="">
      <xdr:nvSpPr>
        <xdr:cNvPr id="4" name="Line 33">
          <a:extLst>
            <a:ext uri="{FF2B5EF4-FFF2-40B4-BE49-F238E27FC236}">
              <a16:creationId xmlns:a16="http://schemas.microsoft.com/office/drawing/2014/main" id="{543492E0-CE50-4244-AD1E-917D2546EE06}"/>
            </a:ext>
          </a:extLst>
        </xdr:cNvPr>
        <xdr:cNvSpPr>
          <a:spLocks noChangeShapeType="1"/>
        </xdr:cNvSpPr>
      </xdr:nvSpPr>
      <xdr:spPr bwMode="auto">
        <a:xfrm>
          <a:off x="7972425" y="1504950"/>
          <a:ext cx="1543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9</xdr:row>
      <xdr:rowOff>0</xdr:rowOff>
    </xdr:from>
    <xdr:to>
      <xdr:col>8</xdr:col>
      <xdr:colOff>1485900</xdr:colOff>
      <xdr:row>9</xdr:row>
      <xdr:rowOff>0</xdr:rowOff>
    </xdr:to>
    <xdr:sp macro="" textlink="">
      <xdr:nvSpPr>
        <xdr:cNvPr id="5" name="Line 35">
          <a:extLst>
            <a:ext uri="{FF2B5EF4-FFF2-40B4-BE49-F238E27FC236}">
              <a16:creationId xmlns:a16="http://schemas.microsoft.com/office/drawing/2014/main" id="{BB2DD2FA-54ED-41A8-9EAB-22290D2E563E}"/>
            </a:ext>
          </a:extLst>
        </xdr:cNvPr>
        <xdr:cNvSpPr>
          <a:spLocks noChangeShapeType="1"/>
        </xdr:cNvSpPr>
      </xdr:nvSpPr>
      <xdr:spPr bwMode="auto">
        <a:xfrm flipV="1">
          <a:off x="5638800" y="1943100"/>
          <a:ext cx="1476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390525</xdr:colOff>
      <xdr:row>7</xdr:row>
      <xdr:rowOff>0</xdr:rowOff>
    </xdr:from>
    <xdr:to>
      <xdr:col>5</xdr:col>
      <xdr:colOff>695325</xdr:colOff>
      <xdr:row>7</xdr:row>
      <xdr:rowOff>0</xdr:rowOff>
    </xdr:to>
    <xdr:sp macro="" textlink="">
      <xdr:nvSpPr>
        <xdr:cNvPr id="6" name="Line 36">
          <a:extLst>
            <a:ext uri="{FF2B5EF4-FFF2-40B4-BE49-F238E27FC236}">
              <a16:creationId xmlns:a16="http://schemas.microsoft.com/office/drawing/2014/main" id="{756F9976-89B3-43DE-AF17-BBB2BBD0306D}"/>
            </a:ext>
          </a:extLst>
        </xdr:cNvPr>
        <xdr:cNvSpPr>
          <a:spLocks noChangeShapeType="1"/>
        </xdr:cNvSpPr>
      </xdr:nvSpPr>
      <xdr:spPr bwMode="auto">
        <a:xfrm>
          <a:off x="962025" y="1504950"/>
          <a:ext cx="3200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371475</xdr:colOff>
      <xdr:row>9</xdr:row>
      <xdr:rowOff>0</xdr:rowOff>
    </xdr:from>
    <xdr:to>
      <xdr:col>5</xdr:col>
      <xdr:colOff>704850</xdr:colOff>
      <xdr:row>9</xdr:row>
      <xdr:rowOff>0</xdr:rowOff>
    </xdr:to>
    <xdr:sp macro="" textlink="">
      <xdr:nvSpPr>
        <xdr:cNvPr id="7" name="Line 37">
          <a:extLst>
            <a:ext uri="{FF2B5EF4-FFF2-40B4-BE49-F238E27FC236}">
              <a16:creationId xmlns:a16="http://schemas.microsoft.com/office/drawing/2014/main" id="{28164B8A-96F3-4006-8272-F4C0A97E8EA9}"/>
            </a:ext>
          </a:extLst>
        </xdr:cNvPr>
        <xdr:cNvSpPr>
          <a:spLocks noChangeShapeType="1"/>
        </xdr:cNvSpPr>
      </xdr:nvSpPr>
      <xdr:spPr bwMode="auto">
        <a:xfrm>
          <a:off x="942975" y="1924050"/>
          <a:ext cx="3228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1876424</xdr:colOff>
      <xdr:row>33</xdr:row>
      <xdr:rowOff>28575</xdr:rowOff>
    </xdr:from>
    <xdr:to>
      <xdr:col>10</xdr:col>
      <xdr:colOff>19050</xdr:colOff>
      <xdr:row>38</xdr:row>
      <xdr:rowOff>9525</xdr:rowOff>
    </xdr:to>
    <xdr:sp macro="" textlink="">
      <xdr:nvSpPr>
        <xdr:cNvPr id="8" name="Rectangle 71">
          <a:extLst>
            <a:ext uri="{FF2B5EF4-FFF2-40B4-BE49-F238E27FC236}">
              <a16:creationId xmlns:a16="http://schemas.microsoft.com/office/drawing/2014/main" id="{97FBA0BE-BE33-4102-A5C8-660A72B9CADA}"/>
            </a:ext>
          </a:extLst>
        </xdr:cNvPr>
        <xdr:cNvSpPr>
          <a:spLocks noChangeArrowheads="1"/>
        </xdr:cNvSpPr>
      </xdr:nvSpPr>
      <xdr:spPr bwMode="auto">
        <a:xfrm>
          <a:off x="7505699" y="6362700"/>
          <a:ext cx="2638426" cy="952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34</xdr:row>
      <xdr:rowOff>152400</xdr:rowOff>
    </xdr:from>
    <xdr:to>
      <xdr:col>9</xdr:col>
      <xdr:colOff>1323975</xdr:colOff>
      <xdr:row>34</xdr:row>
      <xdr:rowOff>152400</xdr:rowOff>
    </xdr:to>
    <xdr:sp macro="" textlink="">
      <xdr:nvSpPr>
        <xdr:cNvPr id="9" name="Line 89">
          <a:extLst>
            <a:ext uri="{FF2B5EF4-FFF2-40B4-BE49-F238E27FC236}">
              <a16:creationId xmlns:a16="http://schemas.microsoft.com/office/drawing/2014/main" id="{4DBC3F32-5FB1-460D-BC14-762D1A1F9F73}"/>
            </a:ext>
          </a:extLst>
        </xdr:cNvPr>
        <xdr:cNvSpPr>
          <a:spLocks noChangeShapeType="1"/>
        </xdr:cNvSpPr>
      </xdr:nvSpPr>
      <xdr:spPr bwMode="auto">
        <a:xfrm>
          <a:off x="7181850" y="6696075"/>
          <a:ext cx="1304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37</xdr:row>
      <xdr:rowOff>0</xdr:rowOff>
    </xdr:from>
    <xdr:to>
      <xdr:col>9</xdr:col>
      <xdr:colOff>1323975</xdr:colOff>
      <xdr:row>37</xdr:row>
      <xdr:rowOff>0</xdr:rowOff>
    </xdr:to>
    <xdr:sp macro="" textlink="">
      <xdr:nvSpPr>
        <xdr:cNvPr id="10" name="Line 90">
          <a:extLst>
            <a:ext uri="{FF2B5EF4-FFF2-40B4-BE49-F238E27FC236}">
              <a16:creationId xmlns:a16="http://schemas.microsoft.com/office/drawing/2014/main" id="{A00E8FF9-7DE3-4A3C-8858-3C350ADB9DB1}"/>
            </a:ext>
          </a:extLst>
        </xdr:cNvPr>
        <xdr:cNvSpPr>
          <a:spLocks noChangeShapeType="1"/>
        </xdr:cNvSpPr>
      </xdr:nvSpPr>
      <xdr:spPr bwMode="auto">
        <a:xfrm>
          <a:off x="7181850" y="7115175"/>
          <a:ext cx="1304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304800</xdr:colOff>
      <xdr:row>0</xdr:row>
      <xdr:rowOff>66676</xdr:rowOff>
    </xdr:from>
    <xdr:to>
      <xdr:col>9</xdr:col>
      <xdr:colOff>1495425</xdr:colOff>
      <xdr:row>4</xdr:row>
      <xdr:rowOff>104776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F06785A-FE2F-43EB-804C-4BB5D0C50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66676"/>
          <a:ext cx="1190625" cy="914400"/>
        </a:xfrm>
        <a:prstGeom prst="rect">
          <a:avLst/>
        </a:prstGeom>
      </xdr:spPr>
    </xdr:pic>
    <xdr:clientData/>
  </xdr:twoCellAnchor>
  <xdr:twoCellAnchor>
    <xdr:from>
      <xdr:col>8</xdr:col>
      <xdr:colOff>1143000</xdr:colOff>
      <xdr:row>77</xdr:row>
      <xdr:rowOff>104775</xdr:rowOff>
    </xdr:from>
    <xdr:to>
      <xdr:col>8</xdr:col>
      <xdr:colOff>2121408</xdr:colOff>
      <xdr:row>79</xdr:row>
      <xdr:rowOff>66675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697B9471-9797-893C-A06B-FC263AE8C2D3}"/>
            </a:ext>
          </a:extLst>
        </xdr:cNvPr>
        <xdr:cNvSpPr/>
      </xdr:nvSpPr>
      <xdr:spPr>
        <a:xfrm>
          <a:off x="6772275" y="15363825"/>
          <a:ext cx="978408" cy="342900"/>
        </a:xfrm>
        <a:prstGeom prst="righ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E7923B-E5D4-4C5E-94B4-EBAE32D4280D}" name="Table2" displayName="Table2" ref="J75:K98" totalsRowShown="0" headerRowDxfId="6" headerRowBorderDxfId="5" tableBorderDxfId="4">
  <autoFilter ref="J75:K98" xr:uid="{F8E7923B-E5D4-4C5E-94B4-EBAE32D4280D}">
    <filterColumn colId="0" hiddenButton="1"/>
    <filterColumn colId="1" hiddenButton="1"/>
  </autoFilter>
  <tableColumns count="2">
    <tableColumn id="1" xr3:uid="{7DBD7736-89AC-42E2-A88A-6B01178B29DD}" name="Check Number" dataDxfId="3"/>
    <tableColumn id="2" xr3:uid="{5EC89EF1-CC7D-425A-A914-0B70EDCA004C}" name="Check Amount" dataDxfId="2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96B6-648D-4A9C-BD1F-8069DA5F77A0}">
  <sheetPr>
    <pageSetUpPr fitToPage="1"/>
  </sheetPr>
  <dimension ref="A1:L98"/>
  <sheetViews>
    <sheetView tabSelected="1" topLeftCell="A66" workbookViewId="0">
      <selection activeCell="H44" sqref="H44"/>
    </sheetView>
  </sheetViews>
  <sheetFormatPr defaultRowHeight="15" x14ac:dyDescent="0.25"/>
  <cols>
    <col min="1" max="1" width="8.5703125" customWidth="1"/>
    <col min="2" max="2" width="7.28515625" customWidth="1"/>
    <col min="3" max="3" width="11.140625" customWidth="1"/>
    <col min="4" max="4" width="11" customWidth="1"/>
    <col min="5" max="5" width="14" customWidth="1"/>
    <col min="6" max="6" width="13.28515625" customWidth="1"/>
    <col min="7" max="7" width="2.140625" customWidth="1"/>
    <col min="8" max="8" width="17" style="3" customWidth="1"/>
    <col min="9" max="9" width="44.7109375" style="3" customWidth="1"/>
    <col min="10" max="10" width="22.7109375" customWidth="1"/>
    <col min="11" max="11" width="21.140625" customWidth="1"/>
    <col min="12" max="12" width="10.7109375" bestFit="1" customWidth="1"/>
    <col min="256" max="256" width="8.5703125" customWidth="1"/>
    <col min="257" max="257" width="7.28515625" customWidth="1"/>
    <col min="258" max="258" width="11.140625" customWidth="1"/>
    <col min="259" max="259" width="11" customWidth="1"/>
    <col min="260" max="260" width="14" customWidth="1"/>
    <col min="261" max="261" width="13.28515625" customWidth="1"/>
    <col min="262" max="262" width="2.140625" customWidth="1"/>
    <col min="263" max="263" width="16.7109375" customWidth="1"/>
    <col min="264" max="264" width="17" customWidth="1"/>
    <col min="265" max="265" width="18.28515625" customWidth="1"/>
    <col min="266" max="266" width="42.85546875" customWidth="1"/>
    <col min="267" max="267" width="21.140625" customWidth="1"/>
    <col min="512" max="512" width="8.5703125" customWidth="1"/>
    <col min="513" max="513" width="7.28515625" customWidth="1"/>
    <col min="514" max="514" width="11.140625" customWidth="1"/>
    <col min="515" max="515" width="11" customWidth="1"/>
    <col min="516" max="516" width="14" customWidth="1"/>
    <col min="517" max="517" width="13.28515625" customWidth="1"/>
    <col min="518" max="518" width="2.140625" customWidth="1"/>
    <col min="519" max="519" width="16.7109375" customWidth="1"/>
    <col min="520" max="520" width="17" customWidth="1"/>
    <col min="521" max="521" width="18.28515625" customWidth="1"/>
    <col min="522" max="522" width="42.85546875" customWidth="1"/>
    <col min="523" max="523" width="21.140625" customWidth="1"/>
    <col min="768" max="768" width="8.5703125" customWidth="1"/>
    <col min="769" max="769" width="7.28515625" customWidth="1"/>
    <col min="770" max="770" width="11.140625" customWidth="1"/>
    <col min="771" max="771" width="11" customWidth="1"/>
    <col min="772" max="772" width="14" customWidth="1"/>
    <col min="773" max="773" width="13.28515625" customWidth="1"/>
    <col min="774" max="774" width="2.140625" customWidth="1"/>
    <col min="775" max="775" width="16.7109375" customWidth="1"/>
    <col min="776" max="776" width="17" customWidth="1"/>
    <col min="777" max="777" width="18.28515625" customWidth="1"/>
    <col min="778" max="778" width="42.85546875" customWidth="1"/>
    <col min="779" max="779" width="21.140625" customWidth="1"/>
    <col min="1024" max="1024" width="8.5703125" customWidth="1"/>
    <col min="1025" max="1025" width="7.28515625" customWidth="1"/>
    <col min="1026" max="1026" width="11.140625" customWidth="1"/>
    <col min="1027" max="1027" width="11" customWidth="1"/>
    <col min="1028" max="1028" width="14" customWidth="1"/>
    <col min="1029" max="1029" width="13.28515625" customWidth="1"/>
    <col min="1030" max="1030" width="2.140625" customWidth="1"/>
    <col min="1031" max="1031" width="16.7109375" customWidth="1"/>
    <col min="1032" max="1032" width="17" customWidth="1"/>
    <col min="1033" max="1033" width="18.28515625" customWidth="1"/>
    <col min="1034" max="1034" width="42.85546875" customWidth="1"/>
    <col min="1035" max="1035" width="21.140625" customWidth="1"/>
    <col min="1280" max="1280" width="8.5703125" customWidth="1"/>
    <col min="1281" max="1281" width="7.28515625" customWidth="1"/>
    <col min="1282" max="1282" width="11.140625" customWidth="1"/>
    <col min="1283" max="1283" width="11" customWidth="1"/>
    <col min="1284" max="1284" width="14" customWidth="1"/>
    <col min="1285" max="1285" width="13.28515625" customWidth="1"/>
    <col min="1286" max="1286" width="2.140625" customWidth="1"/>
    <col min="1287" max="1287" width="16.7109375" customWidth="1"/>
    <col min="1288" max="1288" width="17" customWidth="1"/>
    <col min="1289" max="1289" width="18.28515625" customWidth="1"/>
    <col min="1290" max="1290" width="42.85546875" customWidth="1"/>
    <col min="1291" max="1291" width="21.140625" customWidth="1"/>
    <col min="1536" max="1536" width="8.5703125" customWidth="1"/>
    <col min="1537" max="1537" width="7.28515625" customWidth="1"/>
    <col min="1538" max="1538" width="11.140625" customWidth="1"/>
    <col min="1539" max="1539" width="11" customWidth="1"/>
    <col min="1540" max="1540" width="14" customWidth="1"/>
    <col min="1541" max="1541" width="13.28515625" customWidth="1"/>
    <col min="1542" max="1542" width="2.140625" customWidth="1"/>
    <col min="1543" max="1543" width="16.7109375" customWidth="1"/>
    <col min="1544" max="1544" width="17" customWidth="1"/>
    <col min="1545" max="1545" width="18.28515625" customWidth="1"/>
    <col min="1546" max="1546" width="42.85546875" customWidth="1"/>
    <col min="1547" max="1547" width="21.140625" customWidth="1"/>
    <col min="1792" max="1792" width="8.5703125" customWidth="1"/>
    <col min="1793" max="1793" width="7.28515625" customWidth="1"/>
    <col min="1794" max="1794" width="11.140625" customWidth="1"/>
    <col min="1795" max="1795" width="11" customWidth="1"/>
    <col min="1796" max="1796" width="14" customWidth="1"/>
    <col min="1797" max="1797" width="13.28515625" customWidth="1"/>
    <col min="1798" max="1798" width="2.140625" customWidth="1"/>
    <col min="1799" max="1799" width="16.7109375" customWidth="1"/>
    <col min="1800" max="1800" width="17" customWidth="1"/>
    <col min="1801" max="1801" width="18.28515625" customWidth="1"/>
    <col min="1802" max="1802" width="42.85546875" customWidth="1"/>
    <col min="1803" max="1803" width="21.140625" customWidth="1"/>
    <col min="2048" max="2048" width="8.5703125" customWidth="1"/>
    <col min="2049" max="2049" width="7.28515625" customWidth="1"/>
    <col min="2050" max="2050" width="11.140625" customWidth="1"/>
    <col min="2051" max="2051" width="11" customWidth="1"/>
    <col min="2052" max="2052" width="14" customWidth="1"/>
    <col min="2053" max="2053" width="13.28515625" customWidth="1"/>
    <col min="2054" max="2054" width="2.140625" customWidth="1"/>
    <col min="2055" max="2055" width="16.7109375" customWidth="1"/>
    <col min="2056" max="2056" width="17" customWidth="1"/>
    <col min="2057" max="2057" width="18.28515625" customWidth="1"/>
    <col min="2058" max="2058" width="42.85546875" customWidth="1"/>
    <col min="2059" max="2059" width="21.140625" customWidth="1"/>
    <col min="2304" max="2304" width="8.5703125" customWidth="1"/>
    <col min="2305" max="2305" width="7.28515625" customWidth="1"/>
    <col min="2306" max="2306" width="11.140625" customWidth="1"/>
    <col min="2307" max="2307" width="11" customWidth="1"/>
    <col min="2308" max="2308" width="14" customWidth="1"/>
    <col min="2309" max="2309" width="13.28515625" customWidth="1"/>
    <col min="2310" max="2310" width="2.140625" customWidth="1"/>
    <col min="2311" max="2311" width="16.7109375" customWidth="1"/>
    <col min="2312" max="2312" width="17" customWidth="1"/>
    <col min="2313" max="2313" width="18.28515625" customWidth="1"/>
    <col min="2314" max="2314" width="42.85546875" customWidth="1"/>
    <col min="2315" max="2315" width="21.140625" customWidth="1"/>
    <col min="2560" max="2560" width="8.5703125" customWidth="1"/>
    <col min="2561" max="2561" width="7.28515625" customWidth="1"/>
    <col min="2562" max="2562" width="11.140625" customWidth="1"/>
    <col min="2563" max="2563" width="11" customWidth="1"/>
    <col min="2564" max="2564" width="14" customWidth="1"/>
    <col min="2565" max="2565" width="13.28515625" customWidth="1"/>
    <col min="2566" max="2566" width="2.140625" customWidth="1"/>
    <col min="2567" max="2567" width="16.7109375" customWidth="1"/>
    <col min="2568" max="2568" width="17" customWidth="1"/>
    <col min="2569" max="2569" width="18.28515625" customWidth="1"/>
    <col min="2570" max="2570" width="42.85546875" customWidth="1"/>
    <col min="2571" max="2571" width="21.140625" customWidth="1"/>
    <col min="2816" max="2816" width="8.5703125" customWidth="1"/>
    <col min="2817" max="2817" width="7.28515625" customWidth="1"/>
    <col min="2818" max="2818" width="11.140625" customWidth="1"/>
    <col min="2819" max="2819" width="11" customWidth="1"/>
    <col min="2820" max="2820" width="14" customWidth="1"/>
    <col min="2821" max="2821" width="13.28515625" customWidth="1"/>
    <col min="2822" max="2822" width="2.140625" customWidth="1"/>
    <col min="2823" max="2823" width="16.7109375" customWidth="1"/>
    <col min="2824" max="2824" width="17" customWidth="1"/>
    <col min="2825" max="2825" width="18.28515625" customWidth="1"/>
    <col min="2826" max="2826" width="42.85546875" customWidth="1"/>
    <col min="2827" max="2827" width="21.140625" customWidth="1"/>
    <col min="3072" max="3072" width="8.5703125" customWidth="1"/>
    <col min="3073" max="3073" width="7.28515625" customWidth="1"/>
    <col min="3074" max="3074" width="11.140625" customWidth="1"/>
    <col min="3075" max="3075" width="11" customWidth="1"/>
    <col min="3076" max="3076" width="14" customWidth="1"/>
    <col min="3077" max="3077" width="13.28515625" customWidth="1"/>
    <col min="3078" max="3078" width="2.140625" customWidth="1"/>
    <col min="3079" max="3079" width="16.7109375" customWidth="1"/>
    <col min="3080" max="3080" width="17" customWidth="1"/>
    <col min="3081" max="3081" width="18.28515625" customWidth="1"/>
    <col min="3082" max="3082" width="42.85546875" customWidth="1"/>
    <col min="3083" max="3083" width="21.140625" customWidth="1"/>
    <col min="3328" max="3328" width="8.5703125" customWidth="1"/>
    <col min="3329" max="3329" width="7.28515625" customWidth="1"/>
    <col min="3330" max="3330" width="11.140625" customWidth="1"/>
    <col min="3331" max="3331" width="11" customWidth="1"/>
    <col min="3332" max="3332" width="14" customWidth="1"/>
    <col min="3333" max="3333" width="13.28515625" customWidth="1"/>
    <col min="3334" max="3334" width="2.140625" customWidth="1"/>
    <col min="3335" max="3335" width="16.7109375" customWidth="1"/>
    <col min="3336" max="3336" width="17" customWidth="1"/>
    <col min="3337" max="3337" width="18.28515625" customWidth="1"/>
    <col min="3338" max="3338" width="42.85546875" customWidth="1"/>
    <col min="3339" max="3339" width="21.140625" customWidth="1"/>
    <col min="3584" max="3584" width="8.5703125" customWidth="1"/>
    <col min="3585" max="3585" width="7.28515625" customWidth="1"/>
    <col min="3586" max="3586" width="11.140625" customWidth="1"/>
    <col min="3587" max="3587" width="11" customWidth="1"/>
    <col min="3588" max="3588" width="14" customWidth="1"/>
    <col min="3589" max="3589" width="13.28515625" customWidth="1"/>
    <col min="3590" max="3590" width="2.140625" customWidth="1"/>
    <col min="3591" max="3591" width="16.7109375" customWidth="1"/>
    <col min="3592" max="3592" width="17" customWidth="1"/>
    <col min="3593" max="3593" width="18.28515625" customWidth="1"/>
    <col min="3594" max="3594" width="42.85546875" customWidth="1"/>
    <col min="3595" max="3595" width="21.140625" customWidth="1"/>
    <col min="3840" max="3840" width="8.5703125" customWidth="1"/>
    <col min="3841" max="3841" width="7.28515625" customWidth="1"/>
    <col min="3842" max="3842" width="11.140625" customWidth="1"/>
    <col min="3843" max="3843" width="11" customWidth="1"/>
    <col min="3844" max="3844" width="14" customWidth="1"/>
    <col min="3845" max="3845" width="13.28515625" customWidth="1"/>
    <col min="3846" max="3846" width="2.140625" customWidth="1"/>
    <col min="3847" max="3847" width="16.7109375" customWidth="1"/>
    <col min="3848" max="3848" width="17" customWidth="1"/>
    <col min="3849" max="3849" width="18.28515625" customWidth="1"/>
    <col min="3850" max="3850" width="42.85546875" customWidth="1"/>
    <col min="3851" max="3851" width="21.140625" customWidth="1"/>
    <col min="4096" max="4096" width="8.5703125" customWidth="1"/>
    <col min="4097" max="4097" width="7.28515625" customWidth="1"/>
    <col min="4098" max="4098" width="11.140625" customWidth="1"/>
    <col min="4099" max="4099" width="11" customWidth="1"/>
    <col min="4100" max="4100" width="14" customWidth="1"/>
    <col min="4101" max="4101" width="13.28515625" customWidth="1"/>
    <col min="4102" max="4102" width="2.140625" customWidth="1"/>
    <col min="4103" max="4103" width="16.7109375" customWidth="1"/>
    <col min="4104" max="4104" width="17" customWidth="1"/>
    <col min="4105" max="4105" width="18.28515625" customWidth="1"/>
    <col min="4106" max="4106" width="42.85546875" customWidth="1"/>
    <col min="4107" max="4107" width="21.140625" customWidth="1"/>
    <col min="4352" max="4352" width="8.5703125" customWidth="1"/>
    <col min="4353" max="4353" width="7.28515625" customWidth="1"/>
    <col min="4354" max="4354" width="11.140625" customWidth="1"/>
    <col min="4355" max="4355" width="11" customWidth="1"/>
    <col min="4356" max="4356" width="14" customWidth="1"/>
    <col min="4357" max="4357" width="13.28515625" customWidth="1"/>
    <col min="4358" max="4358" width="2.140625" customWidth="1"/>
    <col min="4359" max="4359" width="16.7109375" customWidth="1"/>
    <col min="4360" max="4360" width="17" customWidth="1"/>
    <col min="4361" max="4361" width="18.28515625" customWidth="1"/>
    <col min="4362" max="4362" width="42.85546875" customWidth="1"/>
    <col min="4363" max="4363" width="21.140625" customWidth="1"/>
    <col min="4608" max="4608" width="8.5703125" customWidth="1"/>
    <col min="4609" max="4609" width="7.28515625" customWidth="1"/>
    <col min="4610" max="4610" width="11.140625" customWidth="1"/>
    <col min="4611" max="4611" width="11" customWidth="1"/>
    <col min="4612" max="4612" width="14" customWidth="1"/>
    <col min="4613" max="4613" width="13.28515625" customWidth="1"/>
    <col min="4614" max="4614" width="2.140625" customWidth="1"/>
    <col min="4615" max="4615" width="16.7109375" customWidth="1"/>
    <col min="4616" max="4616" width="17" customWidth="1"/>
    <col min="4617" max="4617" width="18.28515625" customWidth="1"/>
    <col min="4618" max="4618" width="42.85546875" customWidth="1"/>
    <col min="4619" max="4619" width="21.140625" customWidth="1"/>
    <col min="4864" max="4864" width="8.5703125" customWidth="1"/>
    <col min="4865" max="4865" width="7.28515625" customWidth="1"/>
    <col min="4866" max="4866" width="11.140625" customWidth="1"/>
    <col min="4867" max="4867" width="11" customWidth="1"/>
    <col min="4868" max="4868" width="14" customWidth="1"/>
    <col min="4869" max="4869" width="13.28515625" customWidth="1"/>
    <col min="4870" max="4870" width="2.140625" customWidth="1"/>
    <col min="4871" max="4871" width="16.7109375" customWidth="1"/>
    <col min="4872" max="4872" width="17" customWidth="1"/>
    <col min="4873" max="4873" width="18.28515625" customWidth="1"/>
    <col min="4874" max="4874" width="42.85546875" customWidth="1"/>
    <col min="4875" max="4875" width="21.140625" customWidth="1"/>
    <col min="5120" max="5120" width="8.5703125" customWidth="1"/>
    <col min="5121" max="5121" width="7.28515625" customWidth="1"/>
    <col min="5122" max="5122" width="11.140625" customWidth="1"/>
    <col min="5123" max="5123" width="11" customWidth="1"/>
    <col min="5124" max="5124" width="14" customWidth="1"/>
    <col min="5125" max="5125" width="13.28515625" customWidth="1"/>
    <col min="5126" max="5126" width="2.140625" customWidth="1"/>
    <col min="5127" max="5127" width="16.7109375" customWidth="1"/>
    <col min="5128" max="5128" width="17" customWidth="1"/>
    <col min="5129" max="5129" width="18.28515625" customWidth="1"/>
    <col min="5130" max="5130" width="42.85546875" customWidth="1"/>
    <col min="5131" max="5131" width="21.140625" customWidth="1"/>
    <col min="5376" max="5376" width="8.5703125" customWidth="1"/>
    <col min="5377" max="5377" width="7.28515625" customWidth="1"/>
    <col min="5378" max="5378" width="11.140625" customWidth="1"/>
    <col min="5379" max="5379" width="11" customWidth="1"/>
    <col min="5380" max="5380" width="14" customWidth="1"/>
    <col min="5381" max="5381" width="13.28515625" customWidth="1"/>
    <col min="5382" max="5382" width="2.140625" customWidth="1"/>
    <col min="5383" max="5383" width="16.7109375" customWidth="1"/>
    <col min="5384" max="5384" width="17" customWidth="1"/>
    <col min="5385" max="5385" width="18.28515625" customWidth="1"/>
    <col min="5386" max="5386" width="42.85546875" customWidth="1"/>
    <col min="5387" max="5387" width="21.140625" customWidth="1"/>
    <col min="5632" max="5632" width="8.5703125" customWidth="1"/>
    <col min="5633" max="5633" width="7.28515625" customWidth="1"/>
    <col min="5634" max="5634" width="11.140625" customWidth="1"/>
    <col min="5635" max="5635" width="11" customWidth="1"/>
    <col min="5636" max="5636" width="14" customWidth="1"/>
    <col min="5637" max="5637" width="13.28515625" customWidth="1"/>
    <col min="5638" max="5638" width="2.140625" customWidth="1"/>
    <col min="5639" max="5639" width="16.7109375" customWidth="1"/>
    <col min="5640" max="5640" width="17" customWidth="1"/>
    <col min="5641" max="5641" width="18.28515625" customWidth="1"/>
    <col min="5642" max="5642" width="42.85546875" customWidth="1"/>
    <col min="5643" max="5643" width="21.140625" customWidth="1"/>
    <col min="5888" max="5888" width="8.5703125" customWidth="1"/>
    <col min="5889" max="5889" width="7.28515625" customWidth="1"/>
    <col min="5890" max="5890" width="11.140625" customWidth="1"/>
    <col min="5891" max="5891" width="11" customWidth="1"/>
    <col min="5892" max="5892" width="14" customWidth="1"/>
    <col min="5893" max="5893" width="13.28515625" customWidth="1"/>
    <col min="5894" max="5894" width="2.140625" customWidth="1"/>
    <col min="5895" max="5895" width="16.7109375" customWidth="1"/>
    <col min="5896" max="5896" width="17" customWidth="1"/>
    <col min="5897" max="5897" width="18.28515625" customWidth="1"/>
    <col min="5898" max="5898" width="42.85546875" customWidth="1"/>
    <col min="5899" max="5899" width="21.140625" customWidth="1"/>
    <col min="6144" max="6144" width="8.5703125" customWidth="1"/>
    <col min="6145" max="6145" width="7.28515625" customWidth="1"/>
    <col min="6146" max="6146" width="11.140625" customWidth="1"/>
    <col min="6147" max="6147" width="11" customWidth="1"/>
    <col min="6148" max="6148" width="14" customWidth="1"/>
    <col min="6149" max="6149" width="13.28515625" customWidth="1"/>
    <col min="6150" max="6150" width="2.140625" customWidth="1"/>
    <col min="6151" max="6151" width="16.7109375" customWidth="1"/>
    <col min="6152" max="6152" width="17" customWidth="1"/>
    <col min="6153" max="6153" width="18.28515625" customWidth="1"/>
    <col min="6154" max="6154" width="42.85546875" customWidth="1"/>
    <col min="6155" max="6155" width="21.140625" customWidth="1"/>
    <col min="6400" max="6400" width="8.5703125" customWidth="1"/>
    <col min="6401" max="6401" width="7.28515625" customWidth="1"/>
    <col min="6402" max="6402" width="11.140625" customWidth="1"/>
    <col min="6403" max="6403" width="11" customWidth="1"/>
    <col min="6404" max="6404" width="14" customWidth="1"/>
    <col min="6405" max="6405" width="13.28515625" customWidth="1"/>
    <col min="6406" max="6406" width="2.140625" customWidth="1"/>
    <col min="6407" max="6407" width="16.7109375" customWidth="1"/>
    <col min="6408" max="6408" width="17" customWidth="1"/>
    <col min="6409" max="6409" width="18.28515625" customWidth="1"/>
    <col min="6410" max="6410" width="42.85546875" customWidth="1"/>
    <col min="6411" max="6411" width="21.140625" customWidth="1"/>
    <col min="6656" max="6656" width="8.5703125" customWidth="1"/>
    <col min="6657" max="6657" width="7.28515625" customWidth="1"/>
    <col min="6658" max="6658" width="11.140625" customWidth="1"/>
    <col min="6659" max="6659" width="11" customWidth="1"/>
    <col min="6660" max="6660" width="14" customWidth="1"/>
    <col min="6661" max="6661" width="13.28515625" customWidth="1"/>
    <col min="6662" max="6662" width="2.140625" customWidth="1"/>
    <col min="6663" max="6663" width="16.7109375" customWidth="1"/>
    <col min="6664" max="6664" width="17" customWidth="1"/>
    <col min="6665" max="6665" width="18.28515625" customWidth="1"/>
    <col min="6666" max="6666" width="42.85546875" customWidth="1"/>
    <col min="6667" max="6667" width="21.140625" customWidth="1"/>
    <col min="6912" max="6912" width="8.5703125" customWidth="1"/>
    <col min="6913" max="6913" width="7.28515625" customWidth="1"/>
    <col min="6914" max="6914" width="11.140625" customWidth="1"/>
    <col min="6915" max="6915" width="11" customWidth="1"/>
    <col min="6916" max="6916" width="14" customWidth="1"/>
    <col min="6917" max="6917" width="13.28515625" customWidth="1"/>
    <col min="6918" max="6918" width="2.140625" customWidth="1"/>
    <col min="6919" max="6919" width="16.7109375" customWidth="1"/>
    <col min="6920" max="6920" width="17" customWidth="1"/>
    <col min="6921" max="6921" width="18.28515625" customWidth="1"/>
    <col min="6922" max="6922" width="42.85546875" customWidth="1"/>
    <col min="6923" max="6923" width="21.140625" customWidth="1"/>
    <col min="7168" max="7168" width="8.5703125" customWidth="1"/>
    <col min="7169" max="7169" width="7.28515625" customWidth="1"/>
    <col min="7170" max="7170" width="11.140625" customWidth="1"/>
    <col min="7171" max="7171" width="11" customWidth="1"/>
    <col min="7172" max="7172" width="14" customWidth="1"/>
    <col min="7173" max="7173" width="13.28515625" customWidth="1"/>
    <col min="7174" max="7174" width="2.140625" customWidth="1"/>
    <col min="7175" max="7175" width="16.7109375" customWidth="1"/>
    <col min="7176" max="7176" width="17" customWidth="1"/>
    <col min="7177" max="7177" width="18.28515625" customWidth="1"/>
    <col min="7178" max="7178" width="42.85546875" customWidth="1"/>
    <col min="7179" max="7179" width="21.140625" customWidth="1"/>
    <col min="7424" max="7424" width="8.5703125" customWidth="1"/>
    <col min="7425" max="7425" width="7.28515625" customWidth="1"/>
    <col min="7426" max="7426" width="11.140625" customWidth="1"/>
    <col min="7427" max="7427" width="11" customWidth="1"/>
    <col min="7428" max="7428" width="14" customWidth="1"/>
    <col min="7429" max="7429" width="13.28515625" customWidth="1"/>
    <col min="7430" max="7430" width="2.140625" customWidth="1"/>
    <col min="7431" max="7431" width="16.7109375" customWidth="1"/>
    <col min="7432" max="7432" width="17" customWidth="1"/>
    <col min="7433" max="7433" width="18.28515625" customWidth="1"/>
    <col min="7434" max="7434" width="42.85546875" customWidth="1"/>
    <col min="7435" max="7435" width="21.140625" customWidth="1"/>
    <col min="7680" max="7680" width="8.5703125" customWidth="1"/>
    <col min="7681" max="7681" width="7.28515625" customWidth="1"/>
    <col min="7682" max="7682" width="11.140625" customWidth="1"/>
    <col min="7683" max="7683" width="11" customWidth="1"/>
    <col min="7684" max="7684" width="14" customWidth="1"/>
    <col min="7685" max="7685" width="13.28515625" customWidth="1"/>
    <col min="7686" max="7686" width="2.140625" customWidth="1"/>
    <col min="7687" max="7687" width="16.7109375" customWidth="1"/>
    <col min="7688" max="7688" width="17" customWidth="1"/>
    <col min="7689" max="7689" width="18.28515625" customWidth="1"/>
    <col min="7690" max="7690" width="42.85546875" customWidth="1"/>
    <col min="7691" max="7691" width="21.140625" customWidth="1"/>
    <col min="7936" max="7936" width="8.5703125" customWidth="1"/>
    <col min="7937" max="7937" width="7.28515625" customWidth="1"/>
    <col min="7938" max="7938" width="11.140625" customWidth="1"/>
    <col min="7939" max="7939" width="11" customWidth="1"/>
    <col min="7940" max="7940" width="14" customWidth="1"/>
    <col min="7941" max="7941" width="13.28515625" customWidth="1"/>
    <col min="7942" max="7942" width="2.140625" customWidth="1"/>
    <col min="7943" max="7943" width="16.7109375" customWidth="1"/>
    <col min="7944" max="7944" width="17" customWidth="1"/>
    <col min="7945" max="7945" width="18.28515625" customWidth="1"/>
    <col min="7946" max="7946" width="42.85546875" customWidth="1"/>
    <col min="7947" max="7947" width="21.140625" customWidth="1"/>
    <col min="8192" max="8192" width="8.5703125" customWidth="1"/>
    <col min="8193" max="8193" width="7.28515625" customWidth="1"/>
    <col min="8194" max="8194" width="11.140625" customWidth="1"/>
    <col min="8195" max="8195" width="11" customWidth="1"/>
    <col min="8196" max="8196" width="14" customWidth="1"/>
    <col min="8197" max="8197" width="13.28515625" customWidth="1"/>
    <col min="8198" max="8198" width="2.140625" customWidth="1"/>
    <col min="8199" max="8199" width="16.7109375" customWidth="1"/>
    <col min="8200" max="8200" width="17" customWidth="1"/>
    <col min="8201" max="8201" width="18.28515625" customWidth="1"/>
    <col min="8202" max="8202" width="42.85546875" customWidth="1"/>
    <col min="8203" max="8203" width="21.140625" customWidth="1"/>
    <col min="8448" max="8448" width="8.5703125" customWidth="1"/>
    <col min="8449" max="8449" width="7.28515625" customWidth="1"/>
    <col min="8450" max="8450" width="11.140625" customWidth="1"/>
    <col min="8451" max="8451" width="11" customWidth="1"/>
    <col min="8452" max="8452" width="14" customWidth="1"/>
    <col min="8453" max="8453" width="13.28515625" customWidth="1"/>
    <col min="8454" max="8454" width="2.140625" customWidth="1"/>
    <col min="8455" max="8455" width="16.7109375" customWidth="1"/>
    <col min="8456" max="8456" width="17" customWidth="1"/>
    <col min="8457" max="8457" width="18.28515625" customWidth="1"/>
    <col min="8458" max="8458" width="42.85546875" customWidth="1"/>
    <col min="8459" max="8459" width="21.140625" customWidth="1"/>
    <col min="8704" max="8704" width="8.5703125" customWidth="1"/>
    <col min="8705" max="8705" width="7.28515625" customWidth="1"/>
    <col min="8706" max="8706" width="11.140625" customWidth="1"/>
    <col min="8707" max="8707" width="11" customWidth="1"/>
    <col min="8708" max="8708" width="14" customWidth="1"/>
    <col min="8709" max="8709" width="13.28515625" customWidth="1"/>
    <col min="8710" max="8710" width="2.140625" customWidth="1"/>
    <col min="8711" max="8711" width="16.7109375" customWidth="1"/>
    <col min="8712" max="8712" width="17" customWidth="1"/>
    <col min="8713" max="8713" width="18.28515625" customWidth="1"/>
    <col min="8714" max="8714" width="42.85546875" customWidth="1"/>
    <col min="8715" max="8715" width="21.140625" customWidth="1"/>
    <col min="8960" max="8960" width="8.5703125" customWidth="1"/>
    <col min="8961" max="8961" width="7.28515625" customWidth="1"/>
    <col min="8962" max="8962" width="11.140625" customWidth="1"/>
    <col min="8963" max="8963" width="11" customWidth="1"/>
    <col min="8964" max="8964" width="14" customWidth="1"/>
    <col min="8965" max="8965" width="13.28515625" customWidth="1"/>
    <col min="8966" max="8966" width="2.140625" customWidth="1"/>
    <col min="8967" max="8967" width="16.7109375" customWidth="1"/>
    <col min="8968" max="8968" width="17" customWidth="1"/>
    <col min="8969" max="8969" width="18.28515625" customWidth="1"/>
    <col min="8970" max="8970" width="42.85546875" customWidth="1"/>
    <col min="8971" max="8971" width="21.140625" customWidth="1"/>
    <col min="9216" max="9216" width="8.5703125" customWidth="1"/>
    <col min="9217" max="9217" width="7.28515625" customWidth="1"/>
    <col min="9218" max="9218" width="11.140625" customWidth="1"/>
    <col min="9219" max="9219" width="11" customWidth="1"/>
    <col min="9220" max="9220" width="14" customWidth="1"/>
    <col min="9221" max="9221" width="13.28515625" customWidth="1"/>
    <col min="9222" max="9222" width="2.140625" customWidth="1"/>
    <col min="9223" max="9223" width="16.7109375" customWidth="1"/>
    <col min="9224" max="9224" width="17" customWidth="1"/>
    <col min="9225" max="9225" width="18.28515625" customWidth="1"/>
    <col min="9226" max="9226" width="42.85546875" customWidth="1"/>
    <col min="9227" max="9227" width="21.140625" customWidth="1"/>
    <col min="9472" max="9472" width="8.5703125" customWidth="1"/>
    <col min="9473" max="9473" width="7.28515625" customWidth="1"/>
    <col min="9474" max="9474" width="11.140625" customWidth="1"/>
    <col min="9475" max="9475" width="11" customWidth="1"/>
    <col min="9476" max="9476" width="14" customWidth="1"/>
    <col min="9477" max="9477" width="13.28515625" customWidth="1"/>
    <col min="9478" max="9478" width="2.140625" customWidth="1"/>
    <col min="9479" max="9479" width="16.7109375" customWidth="1"/>
    <col min="9480" max="9480" width="17" customWidth="1"/>
    <col min="9481" max="9481" width="18.28515625" customWidth="1"/>
    <col min="9482" max="9482" width="42.85546875" customWidth="1"/>
    <col min="9483" max="9483" width="21.140625" customWidth="1"/>
    <col min="9728" max="9728" width="8.5703125" customWidth="1"/>
    <col min="9729" max="9729" width="7.28515625" customWidth="1"/>
    <col min="9730" max="9730" width="11.140625" customWidth="1"/>
    <col min="9731" max="9731" width="11" customWidth="1"/>
    <col min="9732" max="9732" width="14" customWidth="1"/>
    <col min="9733" max="9733" width="13.28515625" customWidth="1"/>
    <col min="9734" max="9734" width="2.140625" customWidth="1"/>
    <col min="9735" max="9735" width="16.7109375" customWidth="1"/>
    <col min="9736" max="9736" width="17" customWidth="1"/>
    <col min="9737" max="9737" width="18.28515625" customWidth="1"/>
    <col min="9738" max="9738" width="42.85546875" customWidth="1"/>
    <col min="9739" max="9739" width="21.140625" customWidth="1"/>
    <col min="9984" max="9984" width="8.5703125" customWidth="1"/>
    <col min="9985" max="9985" width="7.28515625" customWidth="1"/>
    <col min="9986" max="9986" width="11.140625" customWidth="1"/>
    <col min="9987" max="9987" width="11" customWidth="1"/>
    <col min="9988" max="9988" width="14" customWidth="1"/>
    <col min="9989" max="9989" width="13.28515625" customWidth="1"/>
    <col min="9990" max="9990" width="2.140625" customWidth="1"/>
    <col min="9991" max="9991" width="16.7109375" customWidth="1"/>
    <col min="9992" max="9992" width="17" customWidth="1"/>
    <col min="9993" max="9993" width="18.28515625" customWidth="1"/>
    <col min="9994" max="9994" width="42.85546875" customWidth="1"/>
    <col min="9995" max="9995" width="21.140625" customWidth="1"/>
    <col min="10240" max="10240" width="8.5703125" customWidth="1"/>
    <col min="10241" max="10241" width="7.28515625" customWidth="1"/>
    <col min="10242" max="10242" width="11.140625" customWidth="1"/>
    <col min="10243" max="10243" width="11" customWidth="1"/>
    <col min="10244" max="10244" width="14" customWidth="1"/>
    <col min="10245" max="10245" width="13.28515625" customWidth="1"/>
    <col min="10246" max="10246" width="2.140625" customWidth="1"/>
    <col min="10247" max="10247" width="16.7109375" customWidth="1"/>
    <col min="10248" max="10248" width="17" customWidth="1"/>
    <col min="10249" max="10249" width="18.28515625" customWidth="1"/>
    <col min="10250" max="10250" width="42.85546875" customWidth="1"/>
    <col min="10251" max="10251" width="21.140625" customWidth="1"/>
    <col min="10496" max="10496" width="8.5703125" customWidth="1"/>
    <col min="10497" max="10497" width="7.28515625" customWidth="1"/>
    <col min="10498" max="10498" width="11.140625" customWidth="1"/>
    <col min="10499" max="10499" width="11" customWidth="1"/>
    <col min="10500" max="10500" width="14" customWidth="1"/>
    <col min="10501" max="10501" width="13.28515625" customWidth="1"/>
    <col min="10502" max="10502" width="2.140625" customWidth="1"/>
    <col min="10503" max="10503" width="16.7109375" customWidth="1"/>
    <col min="10504" max="10504" width="17" customWidth="1"/>
    <col min="10505" max="10505" width="18.28515625" customWidth="1"/>
    <col min="10506" max="10506" width="42.85546875" customWidth="1"/>
    <col min="10507" max="10507" width="21.140625" customWidth="1"/>
    <col min="10752" max="10752" width="8.5703125" customWidth="1"/>
    <col min="10753" max="10753" width="7.28515625" customWidth="1"/>
    <col min="10754" max="10754" width="11.140625" customWidth="1"/>
    <col min="10755" max="10755" width="11" customWidth="1"/>
    <col min="10756" max="10756" width="14" customWidth="1"/>
    <col min="10757" max="10757" width="13.28515625" customWidth="1"/>
    <col min="10758" max="10758" width="2.140625" customWidth="1"/>
    <col min="10759" max="10759" width="16.7109375" customWidth="1"/>
    <col min="10760" max="10760" width="17" customWidth="1"/>
    <col min="10761" max="10761" width="18.28515625" customWidth="1"/>
    <col min="10762" max="10762" width="42.85546875" customWidth="1"/>
    <col min="10763" max="10763" width="21.140625" customWidth="1"/>
    <col min="11008" max="11008" width="8.5703125" customWidth="1"/>
    <col min="11009" max="11009" width="7.28515625" customWidth="1"/>
    <col min="11010" max="11010" width="11.140625" customWidth="1"/>
    <col min="11011" max="11011" width="11" customWidth="1"/>
    <col min="11012" max="11012" width="14" customWidth="1"/>
    <col min="11013" max="11013" width="13.28515625" customWidth="1"/>
    <col min="11014" max="11014" width="2.140625" customWidth="1"/>
    <col min="11015" max="11015" width="16.7109375" customWidth="1"/>
    <col min="11016" max="11016" width="17" customWidth="1"/>
    <col min="11017" max="11017" width="18.28515625" customWidth="1"/>
    <col min="11018" max="11018" width="42.85546875" customWidth="1"/>
    <col min="11019" max="11019" width="21.140625" customWidth="1"/>
    <col min="11264" max="11264" width="8.5703125" customWidth="1"/>
    <col min="11265" max="11265" width="7.28515625" customWidth="1"/>
    <col min="11266" max="11266" width="11.140625" customWidth="1"/>
    <col min="11267" max="11267" width="11" customWidth="1"/>
    <col min="11268" max="11268" width="14" customWidth="1"/>
    <col min="11269" max="11269" width="13.28515625" customWidth="1"/>
    <col min="11270" max="11270" width="2.140625" customWidth="1"/>
    <col min="11271" max="11271" width="16.7109375" customWidth="1"/>
    <col min="11272" max="11272" width="17" customWidth="1"/>
    <col min="11273" max="11273" width="18.28515625" customWidth="1"/>
    <col min="11274" max="11274" width="42.85546875" customWidth="1"/>
    <col min="11275" max="11275" width="21.140625" customWidth="1"/>
    <col min="11520" max="11520" width="8.5703125" customWidth="1"/>
    <col min="11521" max="11521" width="7.28515625" customWidth="1"/>
    <col min="11522" max="11522" width="11.140625" customWidth="1"/>
    <col min="11523" max="11523" width="11" customWidth="1"/>
    <col min="11524" max="11524" width="14" customWidth="1"/>
    <col min="11525" max="11525" width="13.28515625" customWidth="1"/>
    <col min="11526" max="11526" width="2.140625" customWidth="1"/>
    <col min="11527" max="11527" width="16.7109375" customWidth="1"/>
    <col min="11528" max="11528" width="17" customWidth="1"/>
    <col min="11529" max="11529" width="18.28515625" customWidth="1"/>
    <col min="11530" max="11530" width="42.85546875" customWidth="1"/>
    <col min="11531" max="11531" width="21.140625" customWidth="1"/>
    <col min="11776" max="11776" width="8.5703125" customWidth="1"/>
    <col min="11777" max="11777" width="7.28515625" customWidth="1"/>
    <col min="11778" max="11778" width="11.140625" customWidth="1"/>
    <col min="11779" max="11779" width="11" customWidth="1"/>
    <col min="11780" max="11780" width="14" customWidth="1"/>
    <col min="11781" max="11781" width="13.28515625" customWidth="1"/>
    <col min="11782" max="11782" width="2.140625" customWidth="1"/>
    <col min="11783" max="11783" width="16.7109375" customWidth="1"/>
    <col min="11784" max="11784" width="17" customWidth="1"/>
    <col min="11785" max="11785" width="18.28515625" customWidth="1"/>
    <col min="11786" max="11786" width="42.85546875" customWidth="1"/>
    <col min="11787" max="11787" width="21.140625" customWidth="1"/>
    <col min="12032" max="12032" width="8.5703125" customWidth="1"/>
    <col min="12033" max="12033" width="7.28515625" customWidth="1"/>
    <col min="12034" max="12034" width="11.140625" customWidth="1"/>
    <col min="12035" max="12035" width="11" customWidth="1"/>
    <col min="12036" max="12036" width="14" customWidth="1"/>
    <col min="12037" max="12037" width="13.28515625" customWidth="1"/>
    <col min="12038" max="12038" width="2.140625" customWidth="1"/>
    <col min="12039" max="12039" width="16.7109375" customWidth="1"/>
    <col min="12040" max="12040" width="17" customWidth="1"/>
    <col min="12041" max="12041" width="18.28515625" customWidth="1"/>
    <col min="12042" max="12042" width="42.85546875" customWidth="1"/>
    <col min="12043" max="12043" width="21.140625" customWidth="1"/>
    <col min="12288" max="12288" width="8.5703125" customWidth="1"/>
    <col min="12289" max="12289" width="7.28515625" customWidth="1"/>
    <col min="12290" max="12290" width="11.140625" customWidth="1"/>
    <col min="12291" max="12291" width="11" customWidth="1"/>
    <col min="12292" max="12292" width="14" customWidth="1"/>
    <col min="12293" max="12293" width="13.28515625" customWidth="1"/>
    <col min="12294" max="12294" width="2.140625" customWidth="1"/>
    <col min="12295" max="12295" width="16.7109375" customWidth="1"/>
    <col min="12296" max="12296" width="17" customWidth="1"/>
    <col min="12297" max="12297" width="18.28515625" customWidth="1"/>
    <col min="12298" max="12298" width="42.85546875" customWidth="1"/>
    <col min="12299" max="12299" width="21.140625" customWidth="1"/>
    <col min="12544" max="12544" width="8.5703125" customWidth="1"/>
    <col min="12545" max="12545" width="7.28515625" customWidth="1"/>
    <col min="12546" max="12546" width="11.140625" customWidth="1"/>
    <col min="12547" max="12547" width="11" customWidth="1"/>
    <col min="12548" max="12548" width="14" customWidth="1"/>
    <col min="12549" max="12549" width="13.28515625" customWidth="1"/>
    <col min="12550" max="12550" width="2.140625" customWidth="1"/>
    <col min="12551" max="12551" width="16.7109375" customWidth="1"/>
    <col min="12552" max="12552" width="17" customWidth="1"/>
    <col min="12553" max="12553" width="18.28515625" customWidth="1"/>
    <col min="12554" max="12554" width="42.85546875" customWidth="1"/>
    <col min="12555" max="12555" width="21.140625" customWidth="1"/>
    <col min="12800" max="12800" width="8.5703125" customWidth="1"/>
    <col min="12801" max="12801" width="7.28515625" customWidth="1"/>
    <col min="12802" max="12802" width="11.140625" customWidth="1"/>
    <col min="12803" max="12803" width="11" customWidth="1"/>
    <col min="12804" max="12804" width="14" customWidth="1"/>
    <col min="12805" max="12805" width="13.28515625" customWidth="1"/>
    <col min="12806" max="12806" width="2.140625" customWidth="1"/>
    <col min="12807" max="12807" width="16.7109375" customWidth="1"/>
    <col min="12808" max="12808" width="17" customWidth="1"/>
    <col min="12809" max="12809" width="18.28515625" customWidth="1"/>
    <col min="12810" max="12810" width="42.85546875" customWidth="1"/>
    <col min="12811" max="12811" width="21.140625" customWidth="1"/>
    <col min="13056" max="13056" width="8.5703125" customWidth="1"/>
    <col min="13057" max="13057" width="7.28515625" customWidth="1"/>
    <col min="13058" max="13058" width="11.140625" customWidth="1"/>
    <col min="13059" max="13059" width="11" customWidth="1"/>
    <col min="13060" max="13060" width="14" customWidth="1"/>
    <col min="13061" max="13061" width="13.28515625" customWidth="1"/>
    <col min="13062" max="13062" width="2.140625" customWidth="1"/>
    <col min="13063" max="13063" width="16.7109375" customWidth="1"/>
    <col min="13064" max="13064" width="17" customWidth="1"/>
    <col min="13065" max="13065" width="18.28515625" customWidth="1"/>
    <col min="13066" max="13066" width="42.85546875" customWidth="1"/>
    <col min="13067" max="13067" width="21.140625" customWidth="1"/>
    <col min="13312" max="13312" width="8.5703125" customWidth="1"/>
    <col min="13313" max="13313" width="7.28515625" customWidth="1"/>
    <col min="13314" max="13314" width="11.140625" customWidth="1"/>
    <col min="13315" max="13315" width="11" customWidth="1"/>
    <col min="13316" max="13316" width="14" customWidth="1"/>
    <col min="13317" max="13317" width="13.28515625" customWidth="1"/>
    <col min="13318" max="13318" width="2.140625" customWidth="1"/>
    <col min="13319" max="13319" width="16.7109375" customWidth="1"/>
    <col min="13320" max="13320" width="17" customWidth="1"/>
    <col min="13321" max="13321" width="18.28515625" customWidth="1"/>
    <col min="13322" max="13322" width="42.85546875" customWidth="1"/>
    <col min="13323" max="13323" width="21.140625" customWidth="1"/>
    <col min="13568" max="13568" width="8.5703125" customWidth="1"/>
    <col min="13569" max="13569" width="7.28515625" customWidth="1"/>
    <col min="13570" max="13570" width="11.140625" customWidth="1"/>
    <col min="13571" max="13571" width="11" customWidth="1"/>
    <col min="13572" max="13572" width="14" customWidth="1"/>
    <col min="13573" max="13573" width="13.28515625" customWidth="1"/>
    <col min="13574" max="13574" width="2.140625" customWidth="1"/>
    <col min="13575" max="13575" width="16.7109375" customWidth="1"/>
    <col min="13576" max="13576" width="17" customWidth="1"/>
    <col min="13577" max="13577" width="18.28515625" customWidth="1"/>
    <col min="13578" max="13578" width="42.85546875" customWidth="1"/>
    <col min="13579" max="13579" width="21.140625" customWidth="1"/>
    <col min="13824" max="13824" width="8.5703125" customWidth="1"/>
    <col min="13825" max="13825" width="7.28515625" customWidth="1"/>
    <col min="13826" max="13826" width="11.140625" customWidth="1"/>
    <col min="13827" max="13827" width="11" customWidth="1"/>
    <col min="13828" max="13828" width="14" customWidth="1"/>
    <col min="13829" max="13829" width="13.28515625" customWidth="1"/>
    <col min="13830" max="13830" width="2.140625" customWidth="1"/>
    <col min="13831" max="13831" width="16.7109375" customWidth="1"/>
    <col min="13832" max="13832" width="17" customWidth="1"/>
    <col min="13833" max="13833" width="18.28515625" customWidth="1"/>
    <col min="13834" max="13834" width="42.85546875" customWidth="1"/>
    <col min="13835" max="13835" width="21.140625" customWidth="1"/>
    <col min="14080" max="14080" width="8.5703125" customWidth="1"/>
    <col min="14081" max="14081" width="7.28515625" customWidth="1"/>
    <col min="14082" max="14082" width="11.140625" customWidth="1"/>
    <col min="14083" max="14083" width="11" customWidth="1"/>
    <col min="14084" max="14084" width="14" customWidth="1"/>
    <col min="14085" max="14085" width="13.28515625" customWidth="1"/>
    <col min="14086" max="14086" width="2.140625" customWidth="1"/>
    <col min="14087" max="14087" width="16.7109375" customWidth="1"/>
    <col min="14088" max="14088" width="17" customWidth="1"/>
    <col min="14089" max="14089" width="18.28515625" customWidth="1"/>
    <col min="14090" max="14090" width="42.85546875" customWidth="1"/>
    <col min="14091" max="14091" width="21.140625" customWidth="1"/>
    <col min="14336" max="14336" width="8.5703125" customWidth="1"/>
    <col min="14337" max="14337" width="7.28515625" customWidth="1"/>
    <col min="14338" max="14338" width="11.140625" customWidth="1"/>
    <col min="14339" max="14339" width="11" customWidth="1"/>
    <col min="14340" max="14340" width="14" customWidth="1"/>
    <col min="14341" max="14341" width="13.28515625" customWidth="1"/>
    <col min="14342" max="14342" width="2.140625" customWidth="1"/>
    <col min="14343" max="14343" width="16.7109375" customWidth="1"/>
    <col min="14344" max="14344" width="17" customWidth="1"/>
    <col min="14345" max="14345" width="18.28515625" customWidth="1"/>
    <col min="14346" max="14346" width="42.85546875" customWidth="1"/>
    <col min="14347" max="14347" width="21.140625" customWidth="1"/>
    <col min="14592" max="14592" width="8.5703125" customWidth="1"/>
    <col min="14593" max="14593" width="7.28515625" customWidth="1"/>
    <col min="14594" max="14594" width="11.140625" customWidth="1"/>
    <col min="14595" max="14595" width="11" customWidth="1"/>
    <col min="14596" max="14596" width="14" customWidth="1"/>
    <col min="14597" max="14597" width="13.28515625" customWidth="1"/>
    <col min="14598" max="14598" width="2.140625" customWidth="1"/>
    <col min="14599" max="14599" width="16.7109375" customWidth="1"/>
    <col min="14600" max="14600" width="17" customWidth="1"/>
    <col min="14601" max="14601" width="18.28515625" customWidth="1"/>
    <col min="14602" max="14602" width="42.85546875" customWidth="1"/>
    <col min="14603" max="14603" width="21.140625" customWidth="1"/>
    <col min="14848" max="14848" width="8.5703125" customWidth="1"/>
    <col min="14849" max="14849" width="7.28515625" customWidth="1"/>
    <col min="14850" max="14850" width="11.140625" customWidth="1"/>
    <col min="14851" max="14851" width="11" customWidth="1"/>
    <col min="14852" max="14852" width="14" customWidth="1"/>
    <col min="14853" max="14853" width="13.28515625" customWidth="1"/>
    <col min="14854" max="14854" width="2.140625" customWidth="1"/>
    <col min="14855" max="14855" width="16.7109375" customWidth="1"/>
    <col min="14856" max="14856" width="17" customWidth="1"/>
    <col min="14857" max="14857" width="18.28515625" customWidth="1"/>
    <col min="14858" max="14858" width="42.85546875" customWidth="1"/>
    <col min="14859" max="14859" width="21.140625" customWidth="1"/>
    <col min="15104" max="15104" width="8.5703125" customWidth="1"/>
    <col min="15105" max="15105" width="7.28515625" customWidth="1"/>
    <col min="15106" max="15106" width="11.140625" customWidth="1"/>
    <col min="15107" max="15107" width="11" customWidth="1"/>
    <col min="15108" max="15108" width="14" customWidth="1"/>
    <col min="15109" max="15109" width="13.28515625" customWidth="1"/>
    <col min="15110" max="15110" width="2.140625" customWidth="1"/>
    <col min="15111" max="15111" width="16.7109375" customWidth="1"/>
    <col min="15112" max="15112" width="17" customWidth="1"/>
    <col min="15113" max="15113" width="18.28515625" customWidth="1"/>
    <col min="15114" max="15114" width="42.85546875" customWidth="1"/>
    <col min="15115" max="15115" width="21.140625" customWidth="1"/>
    <col min="15360" max="15360" width="8.5703125" customWidth="1"/>
    <col min="15361" max="15361" width="7.28515625" customWidth="1"/>
    <col min="15362" max="15362" width="11.140625" customWidth="1"/>
    <col min="15363" max="15363" width="11" customWidth="1"/>
    <col min="15364" max="15364" width="14" customWidth="1"/>
    <col min="15365" max="15365" width="13.28515625" customWidth="1"/>
    <col min="15366" max="15366" width="2.140625" customWidth="1"/>
    <col min="15367" max="15367" width="16.7109375" customWidth="1"/>
    <col min="15368" max="15368" width="17" customWidth="1"/>
    <col min="15369" max="15369" width="18.28515625" customWidth="1"/>
    <col min="15370" max="15370" width="42.85546875" customWidth="1"/>
    <col min="15371" max="15371" width="21.140625" customWidth="1"/>
    <col min="15616" max="15616" width="8.5703125" customWidth="1"/>
    <col min="15617" max="15617" width="7.28515625" customWidth="1"/>
    <col min="15618" max="15618" width="11.140625" customWidth="1"/>
    <col min="15619" max="15619" width="11" customWidth="1"/>
    <col min="15620" max="15620" width="14" customWidth="1"/>
    <col min="15621" max="15621" width="13.28515625" customWidth="1"/>
    <col min="15622" max="15622" width="2.140625" customWidth="1"/>
    <col min="15623" max="15623" width="16.7109375" customWidth="1"/>
    <col min="15624" max="15624" width="17" customWidth="1"/>
    <col min="15625" max="15625" width="18.28515625" customWidth="1"/>
    <col min="15626" max="15626" width="42.85546875" customWidth="1"/>
    <col min="15627" max="15627" width="21.140625" customWidth="1"/>
    <col min="15872" max="15872" width="8.5703125" customWidth="1"/>
    <col min="15873" max="15873" width="7.28515625" customWidth="1"/>
    <col min="15874" max="15874" width="11.140625" customWidth="1"/>
    <col min="15875" max="15875" width="11" customWidth="1"/>
    <col min="15876" max="15876" width="14" customWidth="1"/>
    <col min="15877" max="15877" width="13.28515625" customWidth="1"/>
    <col min="15878" max="15878" width="2.140625" customWidth="1"/>
    <col min="15879" max="15879" width="16.7109375" customWidth="1"/>
    <col min="15880" max="15880" width="17" customWidth="1"/>
    <col min="15881" max="15881" width="18.28515625" customWidth="1"/>
    <col min="15882" max="15882" width="42.85546875" customWidth="1"/>
    <col min="15883" max="15883" width="21.140625" customWidth="1"/>
    <col min="16128" max="16128" width="8.5703125" customWidth="1"/>
    <col min="16129" max="16129" width="7.28515625" customWidth="1"/>
    <col min="16130" max="16130" width="11.140625" customWidth="1"/>
    <col min="16131" max="16131" width="11" customWidth="1"/>
    <col min="16132" max="16132" width="14" customWidth="1"/>
    <col min="16133" max="16133" width="13.28515625" customWidth="1"/>
    <col min="16134" max="16134" width="2.140625" customWidth="1"/>
    <col min="16135" max="16135" width="16.7109375" customWidth="1"/>
    <col min="16136" max="16136" width="17" customWidth="1"/>
    <col min="16137" max="16137" width="18.28515625" customWidth="1"/>
    <col min="16138" max="16138" width="42.85546875" customWidth="1"/>
    <col min="16139" max="16139" width="21.140625" customWidth="1"/>
  </cols>
  <sheetData>
    <row r="1" spans="1:11" ht="18" x14ac:dyDescent="0.25">
      <c r="A1" s="1"/>
      <c r="C1" s="46" t="s">
        <v>0</v>
      </c>
      <c r="D1" s="46"/>
      <c r="E1" s="46"/>
      <c r="F1" s="46"/>
      <c r="G1" s="46"/>
      <c r="H1" s="46"/>
      <c r="I1" s="46"/>
      <c r="J1" s="28"/>
      <c r="K1" s="2"/>
    </row>
    <row r="2" spans="1:11" ht="18" x14ac:dyDescent="0.25">
      <c r="A2" s="1"/>
      <c r="C2" s="46" t="s">
        <v>21</v>
      </c>
      <c r="D2" s="46"/>
      <c r="E2" s="46"/>
      <c r="F2" s="46"/>
      <c r="G2" s="46"/>
      <c r="H2" s="46"/>
      <c r="I2" s="46"/>
      <c r="J2" s="28"/>
      <c r="K2" s="2"/>
    </row>
    <row r="3" spans="1:11" ht="18" x14ac:dyDescent="0.25">
      <c r="A3" s="1"/>
      <c r="C3" s="46" t="s">
        <v>1</v>
      </c>
      <c r="D3" s="46"/>
      <c r="E3" s="46"/>
      <c r="F3" s="46"/>
      <c r="G3" s="46"/>
      <c r="H3" s="46"/>
      <c r="I3" s="46"/>
      <c r="J3" s="28"/>
    </row>
    <row r="4" spans="1:11" x14ac:dyDescent="0.25">
      <c r="J4" s="4"/>
    </row>
    <row r="5" spans="1:11" ht="18" x14ac:dyDescent="0.25">
      <c r="A5" s="5" t="s">
        <v>2</v>
      </c>
      <c r="C5" s="47"/>
      <c r="D5" s="47"/>
      <c r="E5" s="47"/>
      <c r="F5" s="4"/>
      <c r="G5" s="4"/>
      <c r="H5" s="6" t="s">
        <v>3</v>
      </c>
      <c r="I5" s="7"/>
    </row>
    <row r="6" spans="1:11" x14ac:dyDescent="0.25">
      <c r="C6" s="51" t="s">
        <v>4</v>
      </c>
      <c r="D6" s="52"/>
      <c r="E6" s="52"/>
      <c r="H6" s="6"/>
      <c r="I6" s="5"/>
    </row>
    <row r="7" spans="1:11" ht="18" x14ac:dyDescent="0.25">
      <c r="A7" s="5" t="s">
        <v>5</v>
      </c>
      <c r="C7" s="53"/>
      <c r="D7" s="53"/>
      <c r="E7" s="53"/>
      <c r="F7" s="4"/>
      <c r="G7" s="4"/>
      <c r="H7" s="6" t="s">
        <v>6</v>
      </c>
      <c r="I7" s="8"/>
      <c r="K7" s="9"/>
    </row>
    <row r="8" spans="1:11" x14ac:dyDescent="0.25">
      <c r="H8" s="6"/>
      <c r="I8" s="5"/>
    </row>
    <row r="9" spans="1:11" ht="18" x14ac:dyDescent="0.25">
      <c r="A9" s="5" t="s">
        <v>7</v>
      </c>
      <c r="C9" s="47"/>
      <c r="D9" s="47"/>
      <c r="E9" s="47"/>
      <c r="F9" s="4"/>
      <c r="G9" s="4"/>
      <c r="H9" s="6" t="s">
        <v>8</v>
      </c>
      <c r="I9" s="45"/>
      <c r="K9" s="9"/>
    </row>
    <row r="10" spans="1:11" ht="15.75" thickBot="1" x14ac:dyDescent="0.3"/>
    <row r="11" spans="1:11" ht="15.75" thickBot="1" x14ac:dyDescent="0.3">
      <c r="A11" s="10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14</v>
      </c>
      <c r="G11" s="11"/>
      <c r="H11" s="12" t="s">
        <v>15</v>
      </c>
      <c r="I11" s="11" t="s">
        <v>16</v>
      </c>
      <c r="J11" s="13" t="s">
        <v>17</v>
      </c>
    </row>
    <row r="12" spans="1:11" ht="15.75" x14ac:dyDescent="0.25">
      <c r="A12" s="14"/>
      <c r="B12" s="14"/>
      <c r="C12" s="14"/>
      <c r="D12" s="14"/>
      <c r="E12" s="14"/>
      <c r="F12" s="14"/>
      <c r="G12" s="15"/>
      <c r="H12" s="16">
        <v>0</v>
      </c>
      <c r="I12" s="17"/>
      <c r="J12" s="17"/>
    </row>
    <row r="13" spans="1:11" ht="15.75" x14ac:dyDescent="0.25">
      <c r="A13" s="18"/>
      <c r="B13" s="18"/>
      <c r="C13" s="18"/>
      <c r="D13" s="18"/>
      <c r="E13" s="18"/>
      <c r="F13" s="18"/>
      <c r="G13" s="19"/>
      <c r="H13" s="20">
        <v>0</v>
      </c>
      <c r="I13" s="21"/>
      <c r="J13" s="21"/>
    </row>
    <row r="14" spans="1:11" ht="15.75" x14ac:dyDescent="0.25">
      <c r="A14" s="18"/>
      <c r="B14" s="18"/>
      <c r="C14" s="18"/>
      <c r="D14" s="18"/>
      <c r="E14" s="18"/>
      <c r="F14" s="18"/>
      <c r="G14" s="19"/>
      <c r="H14" s="20">
        <v>0</v>
      </c>
      <c r="I14" s="21"/>
      <c r="J14" s="21"/>
    </row>
    <row r="15" spans="1:11" ht="15.75" x14ac:dyDescent="0.25">
      <c r="A15" s="18"/>
      <c r="B15" s="18"/>
      <c r="C15" s="18"/>
      <c r="D15" s="18"/>
      <c r="E15" s="18"/>
      <c r="F15" s="18"/>
      <c r="G15" s="19"/>
      <c r="H15" s="20">
        <v>0</v>
      </c>
      <c r="I15" s="21"/>
      <c r="J15" s="21"/>
    </row>
    <row r="16" spans="1:11" ht="15.75" x14ac:dyDescent="0.25">
      <c r="A16" s="18"/>
      <c r="B16" s="18"/>
      <c r="C16" s="18"/>
      <c r="D16" s="18"/>
      <c r="E16" s="18"/>
      <c r="F16" s="18"/>
      <c r="G16" s="19"/>
      <c r="H16" s="20">
        <v>0</v>
      </c>
      <c r="I16" s="21"/>
      <c r="J16" s="21"/>
    </row>
    <row r="17" spans="1:11" ht="15.75" x14ac:dyDescent="0.25">
      <c r="A17" s="18"/>
      <c r="B17" s="18"/>
      <c r="C17" s="18"/>
      <c r="D17" s="18"/>
      <c r="E17" s="18"/>
      <c r="F17" s="18"/>
      <c r="G17" s="19"/>
      <c r="H17" s="20">
        <v>0</v>
      </c>
      <c r="I17" s="21"/>
      <c r="J17" s="21"/>
    </row>
    <row r="18" spans="1:11" ht="15.75" x14ac:dyDescent="0.25">
      <c r="A18" s="18"/>
      <c r="B18" s="18"/>
      <c r="C18" s="18"/>
      <c r="D18" s="18"/>
      <c r="E18" s="18"/>
      <c r="F18" s="18"/>
      <c r="G18" s="19"/>
      <c r="H18" s="20">
        <v>0</v>
      </c>
      <c r="I18" s="21"/>
      <c r="J18" s="21"/>
    </row>
    <row r="19" spans="1:11" ht="15.75" x14ac:dyDescent="0.25">
      <c r="A19" s="18"/>
      <c r="B19" s="18"/>
      <c r="C19" s="18"/>
      <c r="D19" s="18"/>
      <c r="E19" s="18"/>
      <c r="F19" s="18"/>
      <c r="G19" s="19"/>
      <c r="H19" s="20">
        <v>0</v>
      </c>
      <c r="I19" s="21"/>
      <c r="J19" s="21"/>
    </row>
    <row r="20" spans="1:11" ht="15.75" x14ac:dyDescent="0.25">
      <c r="A20" s="18"/>
      <c r="B20" s="18"/>
      <c r="C20" s="18"/>
      <c r="D20" s="18"/>
      <c r="E20" s="18"/>
      <c r="F20" s="18"/>
      <c r="G20" s="19"/>
      <c r="H20" s="20">
        <v>0</v>
      </c>
      <c r="I20" s="21"/>
      <c r="J20" s="21"/>
    </row>
    <row r="21" spans="1:11" ht="15.75" x14ac:dyDescent="0.25">
      <c r="A21" s="18"/>
      <c r="B21" s="18"/>
      <c r="C21" s="18"/>
      <c r="D21" s="18"/>
      <c r="E21" s="18"/>
      <c r="F21" s="18"/>
      <c r="G21" s="19"/>
      <c r="H21" s="20">
        <v>0</v>
      </c>
      <c r="I21" s="21"/>
      <c r="J21" s="21"/>
    </row>
    <row r="22" spans="1:11" ht="15.75" x14ac:dyDescent="0.25">
      <c r="A22" s="18"/>
      <c r="B22" s="18"/>
      <c r="C22" s="18"/>
      <c r="D22" s="18"/>
      <c r="E22" s="18"/>
      <c r="F22" s="18"/>
      <c r="G22" s="19"/>
      <c r="H22" s="20">
        <v>0</v>
      </c>
      <c r="I22" s="21"/>
      <c r="J22" s="21"/>
    </row>
    <row r="23" spans="1:11" ht="15.75" x14ac:dyDescent="0.25">
      <c r="A23" s="18"/>
      <c r="B23" s="18"/>
      <c r="C23" s="18"/>
      <c r="D23" s="18"/>
      <c r="E23" s="18"/>
      <c r="F23" s="18"/>
      <c r="G23" s="19"/>
      <c r="H23" s="20">
        <v>0</v>
      </c>
      <c r="I23" s="21"/>
      <c r="J23" s="21"/>
    </row>
    <row r="24" spans="1:11" ht="15.75" x14ac:dyDescent="0.25">
      <c r="A24" s="18"/>
      <c r="B24" s="18"/>
      <c r="C24" s="18"/>
      <c r="D24" s="18"/>
      <c r="E24" s="18"/>
      <c r="F24" s="18"/>
      <c r="G24" s="19"/>
      <c r="H24" s="20">
        <v>0</v>
      </c>
      <c r="I24" s="21"/>
      <c r="J24" s="21"/>
    </row>
    <row r="25" spans="1:11" ht="15.75" x14ac:dyDescent="0.25">
      <c r="A25" s="18"/>
      <c r="B25" s="18"/>
      <c r="C25" s="18"/>
      <c r="D25" s="18"/>
      <c r="E25" s="18"/>
      <c r="F25" s="18"/>
      <c r="G25" s="19"/>
      <c r="H25" s="20">
        <v>0</v>
      </c>
      <c r="I25" s="21"/>
      <c r="J25" s="21"/>
    </row>
    <row r="26" spans="1:11" ht="15.75" x14ac:dyDescent="0.25">
      <c r="A26" s="18"/>
      <c r="B26" s="18"/>
      <c r="C26" s="18"/>
      <c r="D26" s="18"/>
      <c r="E26" s="18"/>
      <c r="F26" s="18"/>
      <c r="G26" s="19"/>
      <c r="H26" s="20">
        <v>0</v>
      </c>
      <c r="I26" s="21"/>
      <c r="J26" s="21"/>
    </row>
    <row r="27" spans="1:11" ht="15.75" x14ac:dyDescent="0.25">
      <c r="A27" s="18"/>
      <c r="B27" s="18"/>
      <c r="C27" s="18"/>
      <c r="D27" s="18"/>
      <c r="E27" s="18"/>
      <c r="F27" s="18"/>
      <c r="G27" s="19"/>
      <c r="H27" s="20">
        <v>0</v>
      </c>
      <c r="I27" s="21"/>
      <c r="J27" s="21"/>
    </row>
    <row r="28" spans="1:11" ht="15.75" x14ac:dyDescent="0.25">
      <c r="A28" s="18"/>
      <c r="B28" s="18"/>
      <c r="C28" s="18"/>
      <c r="D28" s="18"/>
      <c r="E28" s="18"/>
      <c r="F28" s="18"/>
      <c r="G28" s="19"/>
      <c r="H28" s="20">
        <v>0</v>
      </c>
      <c r="I28" s="21"/>
      <c r="J28" s="21"/>
    </row>
    <row r="29" spans="1:11" ht="15.75" x14ac:dyDescent="0.25">
      <c r="A29" s="18"/>
      <c r="B29" s="18"/>
      <c r="C29" s="18"/>
      <c r="D29" s="18"/>
      <c r="E29" s="18"/>
      <c r="F29" s="18"/>
      <c r="G29" s="19"/>
      <c r="H29" s="20">
        <v>0</v>
      </c>
      <c r="I29" s="21"/>
      <c r="J29" s="21"/>
    </row>
    <row r="30" spans="1:11" ht="15.75" x14ac:dyDescent="0.25">
      <c r="A30" s="18"/>
      <c r="B30" s="18"/>
      <c r="C30" s="18"/>
      <c r="D30" s="18"/>
      <c r="E30" s="18"/>
      <c r="F30" s="18"/>
      <c r="G30" s="19"/>
      <c r="H30" s="20">
        <v>0</v>
      </c>
      <c r="I30" s="21"/>
      <c r="J30" s="21"/>
    </row>
    <row r="31" spans="1:11" ht="15.75" x14ac:dyDescent="0.25">
      <c r="A31" s="18"/>
      <c r="B31" s="18"/>
      <c r="C31" s="18"/>
      <c r="D31" s="18"/>
      <c r="E31" s="18"/>
      <c r="F31" s="18"/>
      <c r="G31" s="19"/>
      <c r="H31" s="20">
        <v>0</v>
      </c>
      <c r="I31" s="21"/>
      <c r="J31" s="21"/>
    </row>
    <row r="32" spans="1:11" x14ac:dyDescent="0.25">
      <c r="A32" s="22"/>
      <c r="B32" s="22"/>
      <c r="C32" s="22"/>
      <c r="D32" s="22"/>
      <c r="E32" s="22"/>
      <c r="F32" s="22"/>
      <c r="G32" s="22"/>
      <c r="H32" s="23"/>
      <c r="I32" s="23"/>
      <c r="J32" s="22"/>
      <c r="K32" s="22"/>
    </row>
    <row r="33" spans="1:11" ht="15.75" thickBot="1" x14ac:dyDescent="0.3">
      <c r="A33" s="22"/>
      <c r="B33" s="22"/>
      <c r="C33" s="22"/>
      <c r="D33" s="22"/>
      <c r="E33" s="22"/>
      <c r="F33" s="22"/>
      <c r="G33" s="22"/>
      <c r="H33" s="24"/>
      <c r="I33" s="22"/>
      <c r="J33" s="22"/>
    </row>
    <row r="34" spans="1:11" ht="16.5" thickBot="1" x14ac:dyDescent="0.3">
      <c r="A34" s="22"/>
      <c r="B34" s="22"/>
      <c r="C34" s="22"/>
      <c r="D34" s="22"/>
      <c r="E34" s="48" t="s">
        <v>18</v>
      </c>
      <c r="F34" s="49"/>
      <c r="G34" s="19"/>
      <c r="H34" s="25">
        <f>SUM(H12:H31)</f>
        <v>0</v>
      </c>
      <c r="I34" s="26"/>
      <c r="J34" s="22"/>
    </row>
    <row r="35" spans="1:11" x14ac:dyDescent="0.25">
      <c r="A35" s="22"/>
      <c r="B35" s="22"/>
      <c r="C35" s="22"/>
      <c r="D35" s="22"/>
      <c r="E35" s="22"/>
      <c r="F35" s="22"/>
      <c r="G35" s="22"/>
      <c r="H35" s="23"/>
      <c r="I35" s="26" t="s">
        <v>19</v>
      </c>
      <c r="K35" s="22"/>
    </row>
    <row r="36" spans="1:11" x14ac:dyDescent="0.25">
      <c r="I36" s="5"/>
      <c r="K36" s="22"/>
    </row>
    <row r="37" spans="1:11" x14ac:dyDescent="0.25">
      <c r="A37" s="5"/>
      <c r="B37" s="22"/>
      <c r="C37" s="22"/>
      <c r="D37" s="22"/>
      <c r="E37" s="22"/>
      <c r="F37" s="22"/>
      <c r="G37" s="22"/>
      <c r="H37" s="23"/>
      <c r="I37" s="4" t="s">
        <v>20</v>
      </c>
      <c r="K37" s="5"/>
    </row>
    <row r="38" spans="1:11" x14ac:dyDescent="0.25">
      <c r="A38" s="22"/>
      <c r="B38" s="22"/>
      <c r="C38" s="22"/>
      <c r="D38" s="22"/>
      <c r="E38" s="22"/>
      <c r="F38" s="22"/>
      <c r="G38" s="22"/>
      <c r="H38" s="23"/>
      <c r="I38" s="23"/>
      <c r="J38" s="27"/>
      <c r="K38" s="22"/>
    </row>
    <row r="39" spans="1:11" ht="23.25" x14ac:dyDescent="0.3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58" customFormat="1" ht="15" customHeight="1" x14ac:dyDescent="0.25">
      <c r="A40" s="61" t="s">
        <v>57</v>
      </c>
      <c r="B40" s="61"/>
      <c r="C40" s="61"/>
      <c r="D40" s="61"/>
      <c r="E40" s="61"/>
      <c r="F40" s="61"/>
      <c r="G40" s="61"/>
      <c r="H40" s="61"/>
      <c r="I40" s="54"/>
      <c r="J40" s="57"/>
    </row>
    <row r="41" spans="1:11" s="58" customFormat="1" ht="15" customHeight="1" x14ac:dyDescent="0.25">
      <c r="A41" s="62" t="s">
        <v>23</v>
      </c>
      <c r="B41" s="62"/>
      <c r="C41" s="62"/>
      <c r="D41" s="62"/>
      <c r="E41" s="62"/>
      <c r="F41" s="62"/>
      <c r="G41" s="62"/>
      <c r="H41" s="62"/>
      <c r="I41" s="55"/>
      <c r="J41" s="56"/>
      <c r="K41" s="59"/>
    </row>
    <row r="42" spans="1:11" s="58" customFormat="1" ht="15" customHeight="1" x14ac:dyDescent="0.25">
      <c r="A42" s="63" t="s">
        <v>22</v>
      </c>
      <c r="B42" s="63"/>
      <c r="C42" s="63"/>
      <c r="D42" s="63"/>
      <c r="E42" s="63"/>
      <c r="F42" s="63"/>
      <c r="G42" s="63"/>
      <c r="H42" s="63"/>
      <c r="I42" s="57"/>
      <c r="J42" s="57"/>
      <c r="K42" s="60"/>
    </row>
    <row r="43" spans="1:11" s="60" customFormat="1" ht="15" customHeight="1" x14ac:dyDescent="0.25">
      <c r="A43" s="62" t="s">
        <v>50</v>
      </c>
      <c r="B43" s="62"/>
      <c r="C43" s="62"/>
      <c r="D43" s="62"/>
      <c r="E43" s="62"/>
      <c r="F43" s="64"/>
      <c r="G43" s="64"/>
      <c r="H43" s="64"/>
      <c r="I43" s="56"/>
      <c r="J43" s="56"/>
    </row>
    <row r="47" spans="1:11" x14ac:dyDescent="0.25">
      <c r="A47" s="29" t="s">
        <v>38</v>
      </c>
      <c r="H47"/>
      <c r="I47"/>
    </row>
    <row r="48" spans="1:11" x14ac:dyDescent="0.25">
      <c r="A48" s="30"/>
      <c r="H48"/>
      <c r="I48"/>
    </row>
    <row r="49" spans="1:10" x14ac:dyDescent="0.25">
      <c r="A49" s="29" t="s">
        <v>39</v>
      </c>
      <c r="H49"/>
      <c r="I49"/>
    </row>
    <row r="50" spans="1:10" x14ac:dyDescent="0.25">
      <c r="A50" s="30"/>
      <c r="H50"/>
      <c r="I50"/>
    </row>
    <row r="51" spans="1:10" x14ac:dyDescent="0.25">
      <c r="A51" s="29" t="s">
        <v>40</v>
      </c>
      <c r="H51"/>
      <c r="I51"/>
    </row>
    <row r="52" spans="1:10" x14ac:dyDescent="0.25">
      <c r="A52" s="30"/>
      <c r="H52"/>
      <c r="I52"/>
    </row>
    <row r="53" spans="1:10" x14ac:dyDescent="0.25">
      <c r="A53" s="29" t="s">
        <v>41</v>
      </c>
      <c r="H53"/>
      <c r="I53"/>
    </row>
    <row r="54" spans="1:10" x14ac:dyDescent="0.25">
      <c r="A54" s="30"/>
      <c r="H54"/>
      <c r="I54"/>
    </row>
    <row r="55" spans="1:10" x14ac:dyDescent="0.25">
      <c r="A55" s="29" t="s">
        <v>42</v>
      </c>
      <c r="H55"/>
      <c r="I55"/>
    </row>
    <row r="56" spans="1:10" x14ac:dyDescent="0.25">
      <c r="A56" s="30"/>
      <c r="H56"/>
      <c r="I56"/>
    </row>
    <row r="57" spans="1:10" x14ac:dyDescent="0.25">
      <c r="A57" s="29" t="s">
        <v>43</v>
      </c>
      <c r="H57"/>
      <c r="I57"/>
    </row>
    <row r="58" spans="1:10" x14ac:dyDescent="0.25">
      <c r="A58" s="30"/>
      <c r="H58"/>
      <c r="I58"/>
    </row>
    <row r="59" spans="1:10" x14ac:dyDescent="0.25">
      <c r="A59" s="30"/>
      <c r="H59"/>
      <c r="I59"/>
    </row>
    <row r="60" spans="1:10" x14ac:dyDescent="0.25">
      <c r="A60" s="34" t="s">
        <v>24</v>
      </c>
      <c r="E60" s="34" t="s">
        <v>25</v>
      </c>
      <c r="H60"/>
      <c r="I60"/>
      <c r="J60" s="35" t="s">
        <v>26</v>
      </c>
    </row>
    <row r="61" spans="1:10" x14ac:dyDescent="0.25">
      <c r="A61" s="30" t="s">
        <v>27</v>
      </c>
      <c r="E61" s="30" t="s">
        <v>28</v>
      </c>
      <c r="H61"/>
      <c r="I61"/>
      <c r="J61" s="33">
        <v>2</v>
      </c>
    </row>
    <row r="62" spans="1:10" x14ac:dyDescent="0.25">
      <c r="A62" s="30" t="s">
        <v>29</v>
      </c>
      <c r="E62" s="30" t="s">
        <v>30</v>
      </c>
      <c r="H62"/>
      <c r="I62"/>
      <c r="J62" s="33">
        <v>3</v>
      </c>
    </row>
    <row r="63" spans="1:10" x14ac:dyDescent="0.25">
      <c r="A63" s="30" t="s">
        <v>31</v>
      </c>
      <c r="E63" s="30" t="s">
        <v>32</v>
      </c>
      <c r="H63"/>
      <c r="I63"/>
      <c r="J63" s="33">
        <v>6</v>
      </c>
    </row>
    <row r="64" spans="1:10" x14ac:dyDescent="0.25">
      <c r="A64" s="30" t="s">
        <v>33</v>
      </c>
      <c r="E64" s="30" t="s">
        <v>34</v>
      </c>
      <c r="H64"/>
      <c r="I64"/>
      <c r="J64" s="33">
        <v>6</v>
      </c>
    </row>
    <row r="65" spans="1:11" x14ac:dyDescent="0.25">
      <c r="A65" s="30" t="s">
        <v>35</v>
      </c>
      <c r="E65" s="30" t="s">
        <v>36</v>
      </c>
      <c r="H65"/>
      <c r="I65"/>
      <c r="J65" s="33">
        <v>4</v>
      </c>
    </row>
    <row r="66" spans="1:11" ht="16.5" x14ac:dyDescent="0.25">
      <c r="A66" s="31" t="s">
        <v>44</v>
      </c>
      <c r="E66" s="30" t="s">
        <v>37</v>
      </c>
      <c r="H66"/>
      <c r="I66"/>
      <c r="J66" s="33">
        <v>4</v>
      </c>
    </row>
    <row r="67" spans="1:11" x14ac:dyDescent="0.25">
      <c r="B67" s="32" t="s">
        <v>45</v>
      </c>
      <c r="H67"/>
      <c r="I67"/>
    </row>
    <row r="68" spans="1:11" x14ac:dyDescent="0.25">
      <c r="A68" s="30"/>
      <c r="H68"/>
      <c r="I68"/>
    </row>
    <row r="69" spans="1:11" x14ac:dyDescent="0.25">
      <c r="A69" s="29" t="s">
        <v>46</v>
      </c>
      <c r="H69"/>
      <c r="I69"/>
    </row>
    <row r="70" spans="1:11" x14ac:dyDescent="0.25">
      <c r="A70" s="30"/>
      <c r="H70"/>
      <c r="I70"/>
    </row>
    <row r="71" spans="1:11" x14ac:dyDescent="0.25">
      <c r="A71" s="29" t="s">
        <v>47</v>
      </c>
      <c r="H71"/>
      <c r="I71"/>
    </row>
    <row r="72" spans="1:11" x14ac:dyDescent="0.25">
      <c r="A72" s="30"/>
      <c r="H72"/>
      <c r="I72"/>
    </row>
    <row r="73" spans="1:11" x14ac:dyDescent="0.25">
      <c r="A73" s="29" t="s">
        <v>48</v>
      </c>
      <c r="H73"/>
      <c r="I73"/>
    </row>
    <row r="74" spans="1:11" x14ac:dyDescent="0.25">
      <c r="A74" s="30"/>
      <c r="H74"/>
      <c r="I74"/>
    </row>
    <row r="75" spans="1:11" x14ac:dyDescent="0.25">
      <c r="A75" s="30" t="s">
        <v>49</v>
      </c>
      <c r="H75"/>
      <c r="I75"/>
      <c r="J75" s="41" t="s">
        <v>51</v>
      </c>
      <c r="K75" s="42" t="s">
        <v>15</v>
      </c>
    </row>
    <row r="76" spans="1:11" x14ac:dyDescent="0.25">
      <c r="J76" s="37"/>
      <c r="K76" s="39"/>
    </row>
    <row r="77" spans="1:11" x14ac:dyDescent="0.25">
      <c r="A77" s="30" t="s">
        <v>52</v>
      </c>
      <c r="J77" s="37"/>
      <c r="K77" s="39"/>
    </row>
    <row r="78" spans="1:11" x14ac:dyDescent="0.25">
      <c r="J78" s="37"/>
      <c r="K78" s="39"/>
    </row>
    <row r="79" spans="1:11" x14ac:dyDescent="0.25">
      <c r="A79" s="30" t="s">
        <v>53</v>
      </c>
      <c r="J79" s="37"/>
      <c r="K79" s="39"/>
    </row>
    <row r="80" spans="1:11" x14ac:dyDescent="0.25">
      <c r="A80" s="30" t="s">
        <v>54</v>
      </c>
      <c r="J80" s="37"/>
      <c r="K80" s="39"/>
    </row>
    <row r="81" spans="1:11" x14ac:dyDescent="0.25">
      <c r="A81" s="30" t="s">
        <v>55</v>
      </c>
      <c r="J81" s="37"/>
      <c r="K81" s="39"/>
    </row>
    <row r="82" spans="1:11" x14ac:dyDescent="0.25">
      <c r="A82" s="30" t="s">
        <v>56</v>
      </c>
      <c r="J82" s="37"/>
      <c r="K82" s="39"/>
    </row>
    <row r="83" spans="1:11" x14ac:dyDescent="0.25">
      <c r="J83" s="37"/>
      <c r="K83" s="39"/>
    </row>
    <row r="84" spans="1:11" x14ac:dyDescent="0.25">
      <c r="J84" s="37"/>
      <c r="K84" s="39"/>
    </row>
    <row r="85" spans="1:11" x14ac:dyDescent="0.25">
      <c r="J85" s="37"/>
      <c r="K85" s="39"/>
    </row>
    <row r="86" spans="1:11" x14ac:dyDescent="0.25">
      <c r="J86" s="37"/>
      <c r="K86" s="39"/>
    </row>
    <row r="87" spans="1:11" x14ac:dyDescent="0.25">
      <c r="J87" s="37"/>
      <c r="K87" s="39"/>
    </row>
    <row r="88" spans="1:11" x14ac:dyDescent="0.25">
      <c r="J88" s="37"/>
      <c r="K88" s="39"/>
    </row>
    <row r="89" spans="1:11" x14ac:dyDescent="0.25">
      <c r="J89" s="37"/>
      <c r="K89" s="39"/>
    </row>
    <row r="90" spans="1:11" x14ac:dyDescent="0.25">
      <c r="J90" s="37"/>
      <c r="K90" s="39"/>
    </row>
    <row r="91" spans="1:11" x14ac:dyDescent="0.25">
      <c r="J91" s="37"/>
      <c r="K91" s="39"/>
    </row>
    <row r="92" spans="1:11" x14ac:dyDescent="0.25">
      <c r="J92" s="37"/>
      <c r="K92" s="39"/>
    </row>
    <row r="93" spans="1:11" x14ac:dyDescent="0.25">
      <c r="J93" s="37"/>
      <c r="K93" s="39"/>
    </row>
    <row r="94" spans="1:11" x14ac:dyDescent="0.25">
      <c r="J94" s="37"/>
      <c r="K94" s="39"/>
    </row>
    <row r="95" spans="1:11" x14ac:dyDescent="0.25">
      <c r="J95" s="37"/>
      <c r="K95" s="39"/>
    </row>
    <row r="96" spans="1:11" x14ac:dyDescent="0.25">
      <c r="J96" s="37"/>
      <c r="K96" s="39"/>
    </row>
    <row r="97" spans="10:12" ht="15.75" thickBot="1" x14ac:dyDescent="0.3">
      <c r="J97" s="38"/>
      <c r="K97" s="40"/>
    </row>
    <row r="98" spans="10:12" x14ac:dyDescent="0.25">
      <c r="J98" s="43">
        <f>COUNTA(J76:J97)</f>
        <v>0</v>
      </c>
      <c r="K98" s="44">
        <f>SUM(K76:K97)</f>
        <v>0</v>
      </c>
      <c r="L98" s="36" t="str">
        <f>IF(H34=K98, "GOOD", "NOT GOOD")</f>
        <v>GOOD</v>
      </c>
    </row>
  </sheetData>
  <mergeCells count="12">
    <mergeCell ref="A41:H41"/>
    <mergeCell ref="A40:H40"/>
    <mergeCell ref="A43:E43"/>
    <mergeCell ref="C1:I1"/>
    <mergeCell ref="C2:I2"/>
    <mergeCell ref="C3:I3"/>
    <mergeCell ref="C9:E9"/>
    <mergeCell ref="E34:F34"/>
    <mergeCell ref="A39:K39"/>
    <mergeCell ref="C5:E5"/>
    <mergeCell ref="C6:E6"/>
    <mergeCell ref="C7:E7"/>
  </mergeCells>
  <conditionalFormatting sqref="L98">
    <cfRule type="containsText" dxfId="1" priority="1" operator="containsText" text="GOOD">
      <formula>NOT(ISERROR(SEARCH("GOOD",L98)))</formula>
    </cfRule>
    <cfRule type="containsText" dxfId="0" priority="2" operator="containsText" text="NOT GOOD">
      <formula>NOT(ISERROR(SEARCH("NOT GOOD",L98)))</formula>
    </cfRule>
  </conditionalFormatting>
  <dataValidations count="4">
    <dataValidation type="textLength" operator="equal" allowBlank="1" showInputMessage="1" showErrorMessage="1" sqref="WVI983058:WVI983075 IV12:IV31 SR12:SR31 ACN12:ACN31 AMJ12:AMJ31 AWF12:AWF31 BGB12:BGB31 BPX12:BPX31 BZT12:BZT31 CJP12:CJP31 CTL12:CTL31 DDH12:DDH31 DND12:DND31 DWZ12:DWZ31 EGV12:EGV31 EQR12:EQR31 FAN12:FAN31 FKJ12:FKJ31 FUF12:FUF31 GEB12:GEB31 GNX12:GNX31 GXT12:GXT31 HHP12:HHP31 HRL12:HRL31 IBH12:IBH31 ILD12:ILD31 IUZ12:IUZ31 JEV12:JEV31 JOR12:JOR31 JYN12:JYN31 KIJ12:KIJ31 KSF12:KSF31 LCB12:LCB31 LLX12:LLX31 LVT12:LVT31 MFP12:MFP31 MPL12:MPL31 MZH12:MZH31 NJD12:NJD31 NSZ12:NSZ31 OCV12:OCV31 OMR12:OMR31 OWN12:OWN31 PGJ12:PGJ31 PQF12:PQF31 QAB12:QAB31 QJX12:QJX31 QTT12:QTT31 RDP12:RDP31 RNL12:RNL31 RXH12:RXH31 SHD12:SHD31 SQZ12:SQZ31 TAV12:TAV31 TKR12:TKR31 TUN12:TUN31 UEJ12:UEJ31 UOF12:UOF31 UYB12:UYB31 VHX12:VHX31 VRT12:VRT31 WBP12:WBP31 WLL12:WLL31 WVH12:WVH31 B65554:B65571 IW65554:IW65571 SS65554:SS65571 ACO65554:ACO65571 AMK65554:AMK65571 AWG65554:AWG65571 BGC65554:BGC65571 BPY65554:BPY65571 BZU65554:BZU65571 CJQ65554:CJQ65571 CTM65554:CTM65571 DDI65554:DDI65571 DNE65554:DNE65571 DXA65554:DXA65571 EGW65554:EGW65571 EQS65554:EQS65571 FAO65554:FAO65571 FKK65554:FKK65571 FUG65554:FUG65571 GEC65554:GEC65571 GNY65554:GNY65571 GXU65554:GXU65571 HHQ65554:HHQ65571 HRM65554:HRM65571 IBI65554:IBI65571 ILE65554:ILE65571 IVA65554:IVA65571 JEW65554:JEW65571 JOS65554:JOS65571 JYO65554:JYO65571 KIK65554:KIK65571 KSG65554:KSG65571 LCC65554:LCC65571 LLY65554:LLY65571 LVU65554:LVU65571 MFQ65554:MFQ65571 MPM65554:MPM65571 MZI65554:MZI65571 NJE65554:NJE65571 NTA65554:NTA65571 OCW65554:OCW65571 OMS65554:OMS65571 OWO65554:OWO65571 PGK65554:PGK65571 PQG65554:PQG65571 QAC65554:QAC65571 QJY65554:QJY65571 QTU65554:QTU65571 RDQ65554:RDQ65571 RNM65554:RNM65571 RXI65554:RXI65571 SHE65554:SHE65571 SRA65554:SRA65571 TAW65554:TAW65571 TKS65554:TKS65571 TUO65554:TUO65571 UEK65554:UEK65571 UOG65554:UOG65571 UYC65554:UYC65571 VHY65554:VHY65571 VRU65554:VRU65571 WBQ65554:WBQ65571 WLM65554:WLM65571 WVI65554:WVI65571 B131090:B131107 IW131090:IW131107 SS131090:SS131107 ACO131090:ACO131107 AMK131090:AMK131107 AWG131090:AWG131107 BGC131090:BGC131107 BPY131090:BPY131107 BZU131090:BZU131107 CJQ131090:CJQ131107 CTM131090:CTM131107 DDI131090:DDI131107 DNE131090:DNE131107 DXA131090:DXA131107 EGW131090:EGW131107 EQS131090:EQS131107 FAO131090:FAO131107 FKK131090:FKK131107 FUG131090:FUG131107 GEC131090:GEC131107 GNY131090:GNY131107 GXU131090:GXU131107 HHQ131090:HHQ131107 HRM131090:HRM131107 IBI131090:IBI131107 ILE131090:ILE131107 IVA131090:IVA131107 JEW131090:JEW131107 JOS131090:JOS131107 JYO131090:JYO131107 KIK131090:KIK131107 KSG131090:KSG131107 LCC131090:LCC131107 LLY131090:LLY131107 LVU131090:LVU131107 MFQ131090:MFQ131107 MPM131090:MPM131107 MZI131090:MZI131107 NJE131090:NJE131107 NTA131090:NTA131107 OCW131090:OCW131107 OMS131090:OMS131107 OWO131090:OWO131107 PGK131090:PGK131107 PQG131090:PQG131107 QAC131090:QAC131107 QJY131090:QJY131107 QTU131090:QTU131107 RDQ131090:RDQ131107 RNM131090:RNM131107 RXI131090:RXI131107 SHE131090:SHE131107 SRA131090:SRA131107 TAW131090:TAW131107 TKS131090:TKS131107 TUO131090:TUO131107 UEK131090:UEK131107 UOG131090:UOG131107 UYC131090:UYC131107 VHY131090:VHY131107 VRU131090:VRU131107 WBQ131090:WBQ131107 WLM131090:WLM131107 WVI131090:WVI131107 B196626:B196643 IW196626:IW196643 SS196626:SS196643 ACO196626:ACO196643 AMK196626:AMK196643 AWG196626:AWG196643 BGC196626:BGC196643 BPY196626:BPY196643 BZU196626:BZU196643 CJQ196626:CJQ196643 CTM196626:CTM196643 DDI196626:DDI196643 DNE196626:DNE196643 DXA196626:DXA196643 EGW196626:EGW196643 EQS196626:EQS196643 FAO196626:FAO196643 FKK196626:FKK196643 FUG196626:FUG196643 GEC196626:GEC196643 GNY196626:GNY196643 GXU196626:GXU196643 HHQ196626:HHQ196643 HRM196626:HRM196643 IBI196626:IBI196643 ILE196626:ILE196643 IVA196626:IVA196643 JEW196626:JEW196643 JOS196626:JOS196643 JYO196626:JYO196643 KIK196626:KIK196643 KSG196626:KSG196643 LCC196626:LCC196643 LLY196626:LLY196643 LVU196626:LVU196643 MFQ196626:MFQ196643 MPM196626:MPM196643 MZI196626:MZI196643 NJE196626:NJE196643 NTA196626:NTA196643 OCW196626:OCW196643 OMS196626:OMS196643 OWO196626:OWO196643 PGK196626:PGK196643 PQG196626:PQG196643 QAC196626:QAC196643 QJY196626:QJY196643 QTU196626:QTU196643 RDQ196626:RDQ196643 RNM196626:RNM196643 RXI196626:RXI196643 SHE196626:SHE196643 SRA196626:SRA196643 TAW196626:TAW196643 TKS196626:TKS196643 TUO196626:TUO196643 UEK196626:UEK196643 UOG196626:UOG196643 UYC196626:UYC196643 VHY196626:VHY196643 VRU196626:VRU196643 WBQ196626:WBQ196643 WLM196626:WLM196643 WVI196626:WVI196643 B262162:B262179 IW262162:IW262179 SS262162:SS262179 ACO262162:ACO262179 AMK262162:AMK262179 AWG262162:AWG262179 BGC262162:BGC262179 BPY262162:BPY262179 BZU262162:BZU262179 CJQ262162:CJQ262179 CTM262162:CTM262179 DDI262162:DDI262179 DNE262162:DNE262179 DXA262162:DXA262179 EGW262162:EGW262179 EQS262162:EQS262179 FAO262162:FAO262179 FKK262162:FKK262179 FUG262162:FUG262179 GEC262162:GEC262179 GNY262162:GNY262179 GXU262162:GXU262179 HHQ262162:HHQ262179 HRM262162:HRM262179 IBI262162:IBI262179 ILE262162:ILE262179 IVA262162:IVA262179 JEW262162:JEW262179 JOS262162:JOS262179 JYO262162:JYO262179 KIK262162:KIK262179 KSG262162:KSG262179 LCC262162:LCC262179 LLY262162:LLY262179 LVU262162:LVU262179 MFQ262162:MFQ262179 MPM262162:MPM262179 MZI262162:MZI262179 NJE262162:NJE262179 NTA262162:NTA262179 OCW262162:OCW262179 OMS262162:OMS262179 OWO262162:OWO262179 PGK262162:PGK262179 PQG262162:PQG262179 QAC262162:QAC262179 QJY262162:QJY262179 QTU262162:QTU262179 RDQ262162:RDQ262179 RNM262162:RNM262179 RXI262162:RXI262179 SHE262162:SHE262179 SRA262162:SRA262179 TAW262162:TAW262179 TKS262162:TKS262179 TUO262162:TUO262179 UEK262162:UEK262179 UOG262162:UOG262179 UYC262162:UYC262179 VHY262162:VHY262179 VRU262162:VRU262179 WBQ262162:WBQ262179 WLM262162:WLM262179 WVI262162:WVI262179 B327698:B327715 IW327698:IW327715 SS327698:SS327715 ACO327698:ACO327715 AMK327698:AMK327715 AWG327698:AWG327715 BGC327698:BGC327715 BPY327698:BPY327715 BZU327698:BZU327715 CJQ327698:CJQ327715 CTM327698:CTM327715 DDI327698:DDI327715 DNE327698:DNE327715 DXA327698:DXA327715 EGW327698:EGW327715 EQS327698:EQS327715 FAO327698:FAO327715 FKK327698:FKK327715 FUG327698:FUG327715 GEC327698:GEC327715 GNY327698:GNY327715 GXU327698:GXU327715 HHQ327698:HHQ327715 HRM327698:HRM327715 IBI327698:IBI327715 ILE327698:ILE327715 IVA327698:IVA327715 JEW327698:JEW327715 JOS327698:JOS327715 JYO327698:JYO327715 KIK327698:KIK327715 KSG327698:KSG327715 LCC327698:LCC327715 LLY327698:LLY327715 LVU327698:LVU327715 MFQ327698:MFQ327715 MPM327698:MPM327715 MZI327698:MZI327715 NJE327698:NJE327715 NTA327698:NTA327715 OCW327698:OCW327715 OMS327698:OMS327715 OWO327698:OWO327715 PGK327698:PGK327715 PQG327698:PQG327715 QAC327698:QAC327715 QJY327698:QJY327715 QTU327698:QTU327715 RDQ327698:RDQ327715 RNM327698:RNM327715 RXI327698:RXI327715 SHE327698:SHE327715 SRA327698:SRA327715 TAW327698:TAW327715 TKS327698:TKS327715 TUO327698:TUO327715 UEK327698:UEK327715 UOG327698:UOG327715 UYC327698:UYC327715 VHY327698:VHY327715 VRU327698:VRU327715 WBQ327698:WBQ327715 WLM327698:WLM327715 WVI327698:WVI327715 B393234:B393251 IW393234:IW393251 SS393234:SS393251 ACO393234:ACO393251 AMK393234:AMK393251 AWG393234:AWG393251 BGC393234:BGC393251 BPY393234:BPY393251 BZU393234:BZU393251 CJQ393234:CJQ393251 CTM393234:CTM393251 DDI393234:DDI393251 DNE393234:DNE393251 DXA393234:DXA393251 EGW393234:EGW393251 EQS393234:EQS393251 FAO393234:FAO393251 FKK393234:FKK393251 FUG393234:FUG393251 GEC393234:GEC393251 GNY393234:GNY393251 GXU393234:GXU393251 HHQ393234:HHQ393251 HRM393234:HRM393251 IBI393234:IBI393251 ILE393234:ILE393251 IVA393234:IVA393251 JEW393234:JEW393251 JOS393234:JOS393251 JYO393234:JYO393251 KIK393234:KIK393251 KSG393234:KSG393251 LCC393234:LCC393251 LLY393234:LLY393251 LVU393234:LVU393251 MFQ393234:MFQ393251 MPM393234:MPM393251 MZI393234:MZI393251 NJE393234:NJE393251 NTA393234:NTA393251 OCW393234:OCW393251 OMS393234:OMS393251 OWO393234:OWO393251 PGK393234:PGK393251 PQG393234:PQG393251 QAC393234:QAC393251 QJY393234:QJY393251 QTU393234:QTU393251 RDQ393234:RDQ393251 RNM393234:RNM393251 RXI393234:RXI393251 SHE393234:SHE393251 SRA393234:SRA393251 TAW393234:TAW393251 TKS393234:TKS393251 TUO393234:TUO393251 UEK393234:UEK393251 UOG393234:UOG393251 UYC393234:UYC393251 VHY393234:VHY393251 VRU393234:VRU393251 WBQ393234:WBQ393251 WLM393234:WLM393251 WVI393234:WVI393251 B458770:B458787 IW458770:IW458787 SS458770:SS458787 ACO458770:ACO458787 AMK458770:AMK458787 AWG458770:AWG458787 BGC458770:BGC458787 BPY458770:BPY458787 BZU458770:BZU458787 CJQ458770:CJQ458787 CTM458770:CTM458787 DDI458770:DDI458787 DNE458770:DNE458787 DXA458770:DXA458787 EGW458770:EGW458787 EQS458770:EQS458787 FAO458770:FAO458787 FKK458770:FKK458787 FUG458770:FUG458787 GEC458770:GEC458787 GNY458770:GNY458787 GXU458770:GXU458787 HHQ458770:HHQ458787 HRM458770:HRM458787 IBI458770:IBI458787 ILE458770:ILE458787 IVA458770:IVA458787 JEW458770:JEW458787 JOS458770:JOS458787 JYO458770:JYO458787 KIK458770:KIK458787 KSG458770:KSG458787 LCC458770:LCC458787 LLY458770:LLY458787 LVU458770:LVU458787 MFQ458770:MFQ458787 MPM458770:MPM458787 MZI458770:MZI458787 NJE458770:NJE458787 NTA458770:NTA458787 OCW458770:OCW458787 OMS458770:OMS458787 OWO458770:OWO458787 PGK458770:PGK458787 PQG458770:PQG458787 QAC458770:QAC458787 QJY458770:QJY458787 QTU458770:QTU458787 RDQ458770:RDQ458787 RNM458770:RNM458787 RXI458770:RXI458787 SHE458770:SHE458787 SRA458770:SRA458787 TAW458770:TAW458787 TKS458770:TKS458787 TUO458770:TUO458787 UEK458770:UEK458787 UOG458770:UOG458787 UYC458770:UYC458787 VHY458770:VHY458787 VRU458770:VRU458787 WBQ458770:WBQ458787 WLM458770:WLM458787 WVI458770:WVI458787 B524306:B524323 IW524306:IW524323 SS524306:SS524323 ACO524306:ACO524323 AMK524306:AMK524323 AWG524306:AWG524323 BGC524306:BGC524323 BPY524306:BPY524323 BZU524306:BZU524323 CJQ524306:CJQ524323 CTM524306:CTM524323 DDI524306:DDI524323 DNE524306:DNE524323 DXA524306:DXA524323 EGW524306:EGW524323 EQS524306:EQS524323 FAO524306:FAO524323 FKK524306:FKK524323 FUG524306:FUG524323 GEC524306:GEC524323 GNY524306:GNY524323 GXU524306:GXU524323 HHQ524306:HHQ524323 HRM524306:HRM524323 IBI524306:IBI524323 ILE524306:ILE524323 IVA524306:IVA524323 JEW524306:JEW524323 JOS524306:JOS524323 JYO524306:JYO524323 KIK524306:KIK524323 KSG524306:KSG524323 LCC524306:LCC524323 LLY524306:LLY524323 LVU524306:LVU524323 MFQ524306:MFQ524323 MPM524306:MPM524323 MZI524306:MZI524323 NJE524306:NJE524323 NTA524306:NTA524323 OCW524306:OCW524323 OMS524306:OMS524323 OWO524306:OWO524323 PGK524306:PGK524323 PQG524306:PQG524323 QAC524306:QAC524323 QJY524306:QJY524323 QTU524306:QTU524323 RDQ524306:RDQ524323 RNM524306:RNM524323 RXI524306:RXI524323 SHE524306:SHE524323 SRA524306:SRA524323 TAW524306:TAW524323 TKS524306:TKS524323 TUO524306:TUO524323 UEK524306:UEK524323 UOG524306:UOG524323 UYC524306:UYC524323 VHY524306:VHY524323 VRU524306:VRU524323 WBQ524306:WBQ524323 WLM524306:WLM524323 WVI524306:WVI524323 B589842:B589859 IW589842:IW589859 SS589842:SS589859 ACO589842:ACO589859 AMK589842:AMK589859 AWG589842:AWG589859 BGC589842:BGC589859 BPY589842:BPY589859 BZU589842:BZU589859 CJQ589842:CJQ589859 CTM589842:CTM589859 DDI589842:DDI589859 DNE589842:DNE589859 DXA589842:DXA589859 EGW589842:EGW589859 EQS589842:EQS589859 FAO589842:FAO589859 FKK589842:FKK589859 FUG589842:FUG589859 GEC589842:GEC589859 GNY589842:GNY589859 GXU589842:GXU589859 HHQ589842:HHQ589859 HRM589842:HRM589859 IBI589842:IBI589859 ILE589842:ILE589859 IVA589842:IVA589859 JEW589842:JEW589859 JOS589842:JOS589859 JYO589842:JYO589859 KIK589842:KIK589859 KSG589842:KSG589859 LCC589842:LCC589859 LLY589842:LLY589859 LVU589842:LVU589859 MFQ589842:MFQ589859 MPM589842:MPM589859 MZI589842:MZI589859 NJE589842:NJE589859 NTA589842:NTA589859 OCW589842:OCW589859 OMS589842:OMS589859 OWO589842:OWO589859 PGK589842:PGK589859 PQG589842:PQG589859 QAC589842:QAC589859 QJY589842:QJY589859 QTU589842:QTU589859 RDQ589842:RDQ589859 RNM589842:RNM589859 RXI589842:RXI589859 SHE589842:SHE589859 SRA589842:SRA589859 TAW589842:TAW589859 TKS589842:TKS589859 TUO589842:TUO589859 UEK589842:UEK589859 UOG589842:UOG589859 UYC589842:UYC589859 VHY589842:VHY589859 VRU589842:VRU589859 WBQ589842:WBQ589859 WLM589842:WLM589859 WVI589842:WVI589859 B655378:B655395 IW655378:IW655395 SS655378:SS655395 ACO655378:ACO655395 AMK655378:AMK655395 AWG655378:AWG655395 BGC655378:BGC655395 BPY655378:BPY655395 BZU655378:BZU655395 CJQ655378:CJQ655395 CTM655378:CTM655395 DDI655378:DDI655395 DNE655378:DNE655395 DXA655378:DXA655395 EGW655378:EGW655395 EQS655378:EQS655395 FAO655378:FAO655395 FKK655378:FKK655395 FUG655378:FUG655395 GEC655378:GEC655395 GNY655378:GNY655395 GXU655378:GXU655395 HHQ655378:HHQ655395 HRM655378:HRM655395 IBI655378:IBI655395 ILE655378:ILE655395 IVA655378:IVA655395 JEW655378:JEW655395 JOS655378:JOS655395 JYO655378:JYO655395 KIK655378:KIK655395 KSG655378:KSG655395 LCC655378:LCC655395 LLY655378:LLY655395 LVU655378:LVU655395 MFQ655378:MFQ655395 MPM655378:MPM655395 MZI655378:MZI655395 NJE655378:NJE655395 NTA655378:NTA655395 OCW655378:OCW655395 OMS655378:OMS655395 OWO655378:OWO655395 PGK655378:PGK655395 PQG655378:PQG655395 QAC655378:QAC655395 QJY655378:QJY655395 QTU655378:QTU655395 RDQ655378:RDQ655395 RNM655378:RNM655395 RXI655378:RXI655395 SHE655378:SHE655395 SRA655378:SRA655395 TAW655378:TAW655395 TKS655378:TKS655395 TUO655378:TUO655395 UEK655378:UEK655395 UOG655378:UOG655395 UYC655378:UYC655395 VHY655378:VHY655395 VRU655378:VRU655395 WBQ655378:WBQ655395 WLM655378:WLM655395 WVI655378:WVI655395 B720914:B720931 IW720914:IW720931 SS720914:SS720931 ACO720914:ACO720931 AMK720914:AMK720931 AWG720914:AWG720931 BGC720914:BGC720931 BPY720914:BPY720931 BZU720914:BZU720931 CJQ720914:CJQ720931 CTM720914:CTM720931 DDI720914:DDI720931 DNE720914:DNE720931 DXA720914:DXA720931 EGW720914:EGW720931 EQS720914:EQS720931 FAO720914:FAO720931 FKK720914:FKK720931 FUG720914:FUG720931 GEC720914:GEC720931 GNY720914:GNY720931 GXU720914:GXU720931 HHQ720914:HHQ720931 HRM720914:HRM720931 IBI720914:IBI720931 ILE720914:ILE720931 IVA720914:IVA720931 JEW720914:JEW720931 JOS720914:JOS720931 JYO720914:JYO720931 KIK720914:KIK720931 KSG720914:KSG720931 LCC720914:LCC720931 LLY720914:LLY720931 LVU720914:LVU720931 MFQ720914:MFQ720931 MPM720914:MPM720931 MZI720914:MZI720931 NJE720914:NJE720931 NTA720914:NTA720931 OCW720914:OCW720931 OMS720914:OMS720931 OWO720914:OWO720931 PGK720914:PGK720931 PQG720914:PQG720931 QAC720914:QAC720931 QJY720914:QJY720931 QTU720914:QTU720931 RDQ720914:RDQ720931 RNM720914:RNM720931 RXI720914:RXI720931 SHE720914:SHE720931 SRA720914:SRA720931 TAW720914:TAW720931 TKS720914:TKS720931 TUO720914:TUO720931 UEK720914:UEK720931 UOG720914:UOG720931 UYC720914:UYC720931 VHY720914:VHY720931 VRU720914:VRU720931 WBQ720914:WBQ720931 WLM720914:WLM720931 WVI720914:WVI720931 B786450:B786467 IW786450:IW786467 SS786450:SS786467 ACO786450:ACO786467 AMK786450:AMK786467 AWG786450:AWG786467 BGC786450:BGC786467 BPY786450:BPY786467 BZU786450:BZU786467 CJQ786450:CJQ786467 CTM786450:CTM786467 DDI786450:DDI786467 DNE786450:DNE786467 DXA786450:DXA786467 EGW786450:EGW786467 EQS786450:EQS786467 FAO786450:FAO786467 FKK786450:FKK786467 FUG786450:FUG786467 GEC786450:GEC786467 GNY786450:GNY786467 GXU786450:GXU786467 HHQ786450:HHQ786467 HRM786450:HRM786467 IBI786450:IBI786467 ILE786450:ILE786467 IVA786450:IVA786467 JEW786450:JEW786467 JOS786450:JOS786467 JYO786450:JYO786467 KIK786450:KIK786467 KSG786450:KSG786467 LCC786450:LCC786467 LLY786450:LLY786467 LVU786450:LVU786467 MFQ786450:MFQ786467 MPM786450:MPM786467 MZI786450:MZI786467 NJE786450:NJE786467 NTA786450:NTA786467 OCW786450:OCW786467 OMS786450:OMS786467 OWO786450:OWO786467 PGK786450:PGK786467 PQG786450:PQG786467 QAC786450:QAC786467 QJY786450:QJY786467 QTU786450:QTU786467 RDQ786450:RDQ786467 RNM786450:RNM786467 RXI786450:RXI786467 SHE786450:SHE786467 SRA786450:SRA786467 TAW786450:TAW786467 TKS786450:TKS786467 TUO786450:TUO786467 UEK786450:UEK786467 UOG786450:UOG786467 UYC786450:UYC786467 VHY786450:VHY786467 VRU786450:VRU786467 WBQ786450:WBQ786467 WLM786450:WLM786467 WVI786450:WVI786467 B851986:B852003 IW851986:IW852003 SS851986:SS852003 ACO851986:ACO852003 AMK851986:AMK852003 AWG851986:AWG852003 BGC851986:BGC852003 BPY851986:BPY852003 BZU851986:BZU852003 CJQ851986:CJQ852003 CTM851986:CTM852003 DDI851986:DDI852003 DNE851986:DNE852003 DXA851986:DXA852003 EGW851986:EGW852003 EQS851986:EQS852003 FAO851986:FAO852003 FKK851986:FKK852003 FUG851986:FUG852003 GEC851986:GEC852003 GNY851986:GNY852003 GXU851986:GXU852003 HHQ851986:HHQ852003 HRM851986:HRM852003 IBI851986:IBI852003 ILE851986:ILE852003 IVA851986:IVA852003 JEW851986:JEW852003 JOS851986:JOS852003 JYO851986:JYO852003 KIK851986:KIK852003 KSG851986:KSG852003 LCC851986:LCC852003 LLY851986:LLY852003 LVU851986:LVU852003 MFQ851986:MFQ852003 MPM851986:MPM852003 MZI851986:MZI852003 NJE851986:NJE852003 NTA851986:NTA852003 OCW851986:OCW852003 OMS851986:OMS852003 OWO851986:OWO852003 PGK851986:PGK852003 PQG851986:PQG852003 QAC851986:QAC852003 QJY851986:QJY852003 QTU851986:QTU852003 RDQ851986:RDQ852003 RNM851986:RNM852003 RXI851986:RXI852003 SHE851986:SHE852003 SRA851986:SRA852003 TAW851986:TAW852003 TKS851986:TKS852003 TUO851986:TUO852003 UEK851986:UEK852003 UOG851986:UOG852003 UYC851986:UYC852003 VHY851986:VHY852003 VRU851986:VRU852003 WBQ851986:WBQ852003 WLM851986:WLM852003 WVI851986:WVI852003 B917522:B917539 IW917522:IW917539 SS917522:SS917539 ACO917522:ACO917539 AMK917522:AMK917539 AWG917522:AWG917539 BGC917522:BGC917539 BPY917522:BPY917539 BZU917522:BZU917539 CJQ917522:CJQ917539 CTM917522:CTM917539 DDI917522:DDI917539 DNE917522:DNE917539 DXA917522:DXA917539 EGW917522:EGW917539 EQS917522:EQS917539 FAO917522:FAO917539 FKK917522:FKK917539 FUG917522:FUG917539 GEC917522:GEC917539 GNY917522:GNY917539 GXU917522:GXU917539 HHQ917522:HHQ917539 HRM917522:HRM917539 IBI917522:IBI917539 ILE917522:ILE917539 IVA917522:IVA917539 JEW917522:JEW917539 JOS917522:JOS917539 JYO917522:JYO917539 KIK917522:KIK917539 KSG917522:KSG917539 LCC917522:LCC917539 LLY917522:LLY917539 LVU917522:LVU917539 MFQ917522:MFQ917539 MPM917522:MPM917539 MZI917522:MZI917539 NJE917522:NJE917539 NTA917522:NTA917539 OCW917522:OCW917539 OMS917522:OMS917539 OWO917522:OWO917539 PGK917522:PGK917539 PQG917522:PQG917539 QAC917522:QAC917539 QJY917522:QJY917539 QTU917522:QTU917539 RDQ917522:RDQ917539 RNM917522:RNM917539 RXI917522:RXI917539 SHE917522:SHE917539 SRA917522:SRA917539 TAW917522:TAW917539 TKS917522:TKS917539 TUO917522:TUO917539 UEK917522:UEK917539 UOG917522:UOG917539 UYC917522:UYC917539 VHY917522:VHY917539 VRU917522:VRU917539 WBQ917522:WBQ917539 WLM917522:WLM917539 WVI917522:WVI917539 B983058:B983075 IW983058:IW983075 SS983058:SS983075 ACO983058:ACO983075 AMK983058:AMK983075 AWG983058:AWG983075 BGC983058:BGC983075 BPY983058:BPY983075 BZU983058:BZU983075 CJQ983058:CJQ983075 CTM983058:CTM983075 DDI983058:DDI983075 DNE983058:DNE983075 DXA983058:DXA983075 EGW983058:EGW983075 EQS983058:EQS983075 FAO983058:FAO983075 FKK983058:FKK983075 FUG983058:FUG983075 GEC983058:GEC983075 GNY983058:GNY983075 GXU983058:GXU983075 HHQ983058:HHQ983075 HRM983058:HRM983075 IBI983058:IBI983075 ILE983058:ILE983075 IVA983058:IVA983075 JEW983058:JEW983075 JOS983058:JOS983075 JYO983058:JYO983075 KIK983058:KIK983075 KSG983058:KSG983075 LCC983058:LCC983075 LLY983058:LLY983075 LVU983058:LVU983075 MFQ983058:MFQ983075 MPM983058:MPM983075 MZI983058:MZI983075 NJE983058:NJE983075 NTA983058:NTA983075 OCW983058:OCW983075 OMS983058:OMS983075 OWO983058:OWO983075 PGK983058:PGK983075 PQG983058:PQG983075 QAC983058:QAC983075 QJY983058:QJY983075 QTU983058:QTU983075 RDQ983058:RDQ983075 RNM983058:RNM983075 RXI983058:RXI983075 SHE983058:SHE983075 SRA983058:SRA983075 TAW983058:TAW983075 TKS983058:TKS983075 TUO983058:TUO983075 UEK983058:UEK983075 UOG983058:UOG983075 UYC983058:UYC983075 VHY983058:VHY983075 VRU983058:VRU983075 WBQ983058:WBQ983075 WLM983058:WLM983075 B12:B31" xr:uid="{B96D52F4-E632-452C-A097-09E5692D91F9}">
      <formula1>3</formula1>
    </dataValidation>
    <dataValidation type="textLength" operator="equal" allowBlank="1" showInputMessage="1" showErrorMessage="1" sqref="WVH983058:WVH983075 IU12:IU31 SQ12:SQ31 ACM12:ACM31 AMI12:AMI31 AWE12:AWE31 BGA12:BGA31 BPW12:BPW31 BZS12:BZS31 CJO12:CJO31 CTK12:CTK31 DDG12:DDG31 DNC12:DNC31 DWY12:DWY31 EGU12:EGU31 EQQ12:EQQ31 FAM12:FAM31 FKI12:FKI31 FUE12:FUE31 GEA12:GEA31 GNW12:GNW31 GXS12:GXS31 HHO12:HHO31 HRK12:HRK31 IBG12:IBG31 ILC12:ILC31 IUY12:IUY31 JEU12:JEU31 JOQ12:JOQ31 JYM12:JYM31 KII12:KII31 KSE12:KSE31 LCA12:LCA31 LLW12:LLW31 LVS12:LVS31 MFO12:MFO31 MPK12:MPK31 MZG12:MZG31 NJC12:NJC31 NSY12:NSY31 OCU12:OCU31 OMQ12:OMQ31 OWM12:OWM31 PGI12:PGI31 PQE12:PQE31 QAA12:QAA31 QJW12:QJW31 QTS12:QTS31 RDO12:RDO31 RNK12:RNK31 RXG12:RXG31 SHC12:SHC31 SQY12:SQY31 TAU12:TAU31 TKQ12:TKQ31 TUM12:TUM31 UEI12:UEI31 UOE12:UOE31 UYA12:UYA31 VHW12:VHW31 VRS12:VRS31 WBO12:WBO31 WLK12:WLK31 WVG12:WVG31 A65554:A65571 IV65554:IV65571 SR65554:SR65571 ACN65554:ACN65571 AMJ65554:AMJ65571 AWF65554:AWF65571 BGB65554:BGB65571 BPX65554:BPX65571 BZT65554:BZT65571 CJP65554:CJP65571 CTL65554:CTL65571 DDH65554:DDH65571 DND65554:DND65571 DWZ65554:DWZ65571 EGV65554:EGV65571 EQR65554:EQR65571 FAN65554:FAN65571 FKJ65554:FKJ65571 FUF65554:FUF65571 GEB65554:GEB65571 GNX65554:GNX65571 GXT65554:GXT65571 HHP65554:HHP65571 HRL65554:HRL65571 IBH65554:IBH65571 ILD65554:ILD65571 IUZ65554:IUZ65571 JEV65554:JEV65571 JOR65554:JOR65571 JYN65554:JYN65571 KIJ65554:KIJ65571 KSF65554:KSF65571 LCB65554:LCB65571 LLX65554:LLX65571 LVT65554:LVT65571 MFP65554:MFP65571 MPL65554:MPL65571 MZH65554:MZH65571 NJD65554:NJD65571 NSZ65554:NSZ65571 OCV65554:OCV65571 OMR65554:OMR65571 OWN65554:OWN65571 PGJ65554:PGJ65571 PQF65554:PQF65571 QAB65554:QAB65571 QJX65554:QJX65571 QTT65554:QTT65571 RDP65554:RDP65571 RNL65554:RNL65571 RXH65554:RXH65571 SHD65554:SHD65571 SQZ65554:SQZ65571 TAV65554:TAV65571 TKR65554:TKR65571 TUN65554:TUN65571 UEJ65554:UEJ65571 UOF65554:UOF65571 UYB65554:UYB65571 VHX65554:VHX65571 VRT65554:VRT65571 WBP65554:WBP65571 WLL65554:WLL65571 WVH65554:WVH65571 A131090:A131107 IV131090:IV131107 SR131090:SR131107 ACN131090:ACN131107 AMJ131090:AMJ131107 AWF131090:AWF131107 BGB131090:BGB131107 BPX131090:BPX131107 BZT131090:BZT131107 CJP131090:CJP131107 CTL131090:CTL131107 DDH131090:DDH131107 DND131090:DND131107 DWZ131090:DWZ131107 EGV131090:EGV131107 EQR131090:EQR131107 FAN131090:FAN131107 FKJ131090:FKJ131107 FUF131090:FUF131107 GEB131090:GEB131107 GNX131090:GNX131107 GXT131090:GXT131107 HHP131090:HHP131107 HRL131090:HRL131107 IBH131090:IBH131107 ILD131090:ILD131107 IUZ131090:IUZ131107 JEV131090:JEV131107 JOR131090:JOR131107 JYN131090:JYN131107 KIJ131090:KIJ131107 KSF131090:KSF131107 LCB131090:LCB131107 LLX131090:LLX131107 LVT131090:LVT131107 MFP131090:MFP131107 MPL131090:MPL131107 MZH131090:MZH131107 NJD131090:NJD131107 NSZ131090:NSZ131107 OCV131090:OCV131107 OMR131090:OMR131107 OWN131090:OWN131107 PGJ131090:PGJ131107 PQF131090:PQF131107 QAB131090:QAB131107 QJX131090:QJX131107 QTT131090:QTT131107 RDP131090:RDP131107 RNL131090:RNL131107 RXH131090:RXH131107 SHD131090:SHD131107 SQZ131090:SQZ131107 TAV131090:TAV131107 TKR131090:TKR131107 TUN131090:TUN131107 UEJ131090:UEJ131107 UOF131090:UOF131107 UYB131090:UYB131107 VHX131090:VHX131107 VRT131090:VRT131107 WBP131090:WBP131107 WLL131090:WLL131107 WVH131090:WVH131107 A196626:A196643 IV196626:IV196643 SR196626:SR196643 ACN196626:ACN196643 AMJ196626:AMJ196643 AWF196626:AWF196643 BGB196626:BGB196643 BPX196626:BPX196643 BZT196626:BZT196643 CJP196626:CJP196643 CTL196626:CTL196643 DDH196626:DDH196643 DND196626:DND196643 DWZ196626:DWZ196643 EGV196626:EGV196643 EQR196626:EQR196643 FAN196626:FAN196643 FKJ196626:FKJ196643 FUF196626:FUF196643 GEB196626:GEB196643 GNX196626:GNX196643 GXT196626:GXT196643 HHP196626:HHP196643 HRL196626:HRL196643 IBH196626:IBH196643 ILD196626:ILD196643 IUZ196626:IUZ196643 JEV196626:JEV196643 JOR196626:JOR196643 JYN196626:JYN196643 KIJ196626:KIJ196643 KSF196626:KSF196643 LCB196626:LCB196643 LLX196626:LLX196643 LVT196626:LVT196643 MFP196626:MFP196643 MPL196626:MPL196643 MZH196626:MZH196643 NJD196626:NJD196643 NSZ196626:NSZ196643 OCV196626:OCV196643 OMR196626:OMR196643 OWN196626:OWN196643 PGJ196626:PGJ196643 PQF196626:PQF196643 QAB196626:QAB196643 QJX196626:QJX196643 QTT196626:QTT196643 RDP196626:RDP196643 RNL196626:RNL196643 RXH196626:RXH196643 SHD196626:SHD196643 SQZ196626:SQZ196643 TAV196626:TAV196643 TKR196626:TKR196643 TUN196626:TUN196643 UEJ196626:UEJ196643 UOF196626:UOF196643 UYB196626:UYB196643 VHX196626:VHX196643 VRT196626:VRT196643 WBP196626:WBP196643 WLL196626:WLL196643 WVH196626:WVH196643 A262162:A262179 IV262162:IV262179 SR262162:SR262179 ACN262162:ACN262179 AMJ262162:AMJ262179 AWF262162:AWF262179 BGB262162:BGB262179 BPX262162:BPX262179 BZT262162:BZT262179 CJP262162:CJP262179 CTL262162:CTL262179 DDH262162:DDH262179 DND262162:DND262179 DWZ262162:DWZ262179 EGV262162:EGV262179 EQR262162:EQR262179 FAN262162:FAN262179 FKJ262162:FKJ262179 FUF262162:FUF262179 GEB262162:GEB262179 GNX262162:GNX262179 GXT262162:GXT262179 HHP262162:HHP262179 HRL262162:HRL262179 IBH262162:IBH262179 ILD262162:ILD262179 IUZ262162:IUZ262179 JEV262162:JEV262179 JOR262162:JOR262179 JYN262162:JYN262179 KIJ262162:KIJ262179 KSF262162:KSF262179 LCB262162:LCB262179 LLX262162:LLX262179 LVT262162:LVT262179 MFP262162:MFP262179 MPL262162:MPL262179 MZH262162:MZH262179 NJD262162:NJD262179 NSZ262162:NSZ262179 OCV262162:OCV262179 OMR262162:OMR262179 OWN262162:OWN262179 PGJ262162:PGJ262179 PQF262162:PQF262179 QAB262162:QAB262179 QJX262162:QJX262179 QTT262162:QTT262179 RDP262162:RDP262179 RNL262162:RNL262179 RXH262162:RXH262179 SHD262162:SHD262179 SQZ262162:SQZ262179 TAV262162:TAV262179 TKR262162:TKR262179 TUN262162:TUN262179 UEJ262162:UEJ262179 UOF262162:UOF262179 UYB262162:UYB262179 VHX262162:VHX262179 VRT262162:VRT262179 WBP262162:WBP262179 WLL262162:WLL262179 WVH262162:WVH262179 A327698:A327715 IV327698:IV327715 SR327698:SR327715 ACN327698:ACN327715 AMJ327698:AMJ327715 AWF327698:AWF327715 BGB327698:BGB327715 BPX327698:BPX327715 BZT327698:BZT327715 CJP327698:CJP327715 CTL327698:CTL327715 DDH327698:DDH327715 DND327698:DND327715 DWZ327698:DWZ327715 EGV327698:EGV327715 EQR327698:EQR327715 FAN327698:FAN327715 FKJ327698:FKJ327715 FUF327698:FUF327715 GEB327698:GEB327715 GNX327698:GNX327715 GXT327698:GXT327715 HHP327698:HHP327715 HRL327698:HRL327715 IBH327698:IBH327715 ILD327698:ILD327715 IUZ327698:IUZ327715 JEV327698:JEV327715 JOR327698:JOR327715 JYN327698:JYN327715 KIJ327698:KIJ327715 KSF327698:KSF327715 LCB327698:LCB327715 LLX327698:LLX327715 LVT327698:LVT327715 MFP327698:MFP327715 MPL327698:MPL327715 MZH327698:MZH327715 NJD327698:NJD327715 NSZ327698:NSZ327715 OCV327698:OCV327715 OMR327698:OMR327715 OWN327698:OWN327715 PGJ327698:PGJ327715 PQF327698:PQF327715 QAB327698:QAB327715 QJX327698:QJX327715 QTT327698:QTT327715 RDP327698:RDP327715 RNL327698:RNL327715 RXH327698:RXH327715 SHD327698:SHD327715 SQZ327698:SQZ327715 TAV327698:TAV327715 TKR327698:TKR327715 TUN327698:TUN327715 UEJ327698:UEJ327715 UOF327698:UOF327715 UYB327698:UYB327715 VHX327698:VHX327715 VRT327698:VRT327715 WBP327698:WBP327715 WLL327698:WLL327715 WVH327698:WVH327715 A393234:A393251 IV393234:IV393251 SR393234:SR393251 ACN393234:ACN393251 AMJ393234:AMJ393251 AWF393234:AWF393251 BGB393234:BGB393251 BPX393234:BPX393251 BZT393234:BZT393251 CJP393234:CJP393251 CTL393234:CTL393251 DDH393234:DDH393251 DND393234:DND393251 DWZ393234:DWZ393251 EGV393234:EGV393251 EQR393234:EQR393251 FAN393234:FAN393251 FKJ393234:FKJ393251 FUF393234:FUF393251 GEB393234:GEB393251 GNX393234:GNX393251 GXT393234:GXT393251 HHP393234:HHP393251 HRL393234:HRL393251 IBH393234:IBH393251 ILD393234:ILD393251 IUZ393234:IUZ393251 JEV393234:JEV393251 JOR393234:JOR393251 JYN393234:JYN393251 KIJ393234:KIJ393251 KSF393234:KSF393251 LCB393234:LCB393251 LLX393234:LLX393251 LVT393234:LVT393251 MFP393234:MFP393251 MPL393234:MPL393251 MZH393234:MZH393251 NJD393234:NJD393251 NSZ393234:NSZ393251 OCV393234:OCV393251 OMR393234:OMR393251 OWN393234:OWN393251 PGJ393234:PGJ393251 PQF393234:PQF393251 QAB393234:QAB393251 QJX393234:QJX393251 QTT393234:QTT393251 RDP393234:RDP393251 RNL393234:RNL393251 RXH393234:RXH393251 SHD393234:SHD393251 SQZ393234:SQZ393251 TAV393234:TAV393251 TKR393234:TKR393251 TUN393234:TUN393251 UEJ393234:UEJ393251 UOF393234:UOF393251 UYB393234:UYB393251 VHX393234:VHX393251 VRT393234:VRT393251 WBP393234:WBP393251 WLL393234:WLL393251 WVH393234:WVH393251 A458770:A458787 IV458770:IV458787 SR458770:SR458787 ACN458770:ACN458787 AMJ458770:AMJ458787 AWF458770:AWF458787 BGB458770:BGB458787 BPX458770:BPX458787 BZT458770:BZT458787 CJP458770:CJP458787 CTL458770:CTL458787 DDH458770:DDH458787 DND458770:DND458787 DWZ458770:DWZ458787 EGV458770:EGV458787 EQR458770:EQR458787 FAN458770:FAN458787 FKJ458770:FKJ458787 FUF458770:FUF458787 GEB458770:GEB458787 GNX458770:GNX458787 GXT458770:GXT458787 HHP458770:HHP458787 HRL458770:HRL458787 IBH458770:IBH458787 ILD458770:ILD458787 IUZ458770:IUZ458787 JEV458770:JEV458787 JOR458770:JOR458787 JYN458770:JYN458787 KIJ458770:KIJ458787 KSF458770:KSF458787 LCB458770:LCB458787 LLX458770:LLX458787 LVT458770:LVT458787 MFP458770:MFP458787 MPL458770:MPL458787 MZH458770:MZH458787 NJD458770:NJD458787 NSZ458770:NSZ458787 OCV458770:OCV458787 OMR458770:OMR458787 OWN458770:OWN458787 PGJ458770:PGJ458787 PQF458770:PQF458787 QAB458770:QAB458787 QJX458770:QJX458787 QTT458770:QTT458787 RDP458770:RDP458787 RNL458770:RNL458787 RXH458770:RXH458787 SHD458770:SHD458787 SQZ458770:SQZ458787 TAV458770:TAV458787 TKR458770:TKR458787 TUN458770:TUN458787 UEJ458770:UEJ458787 UOF458770:UOF458787 UYB458770:UYB458787 VHX458770:VHX458787 VRT458770:VRT458787 WBP458770:WBP458787 WLL458770:WLL458787 WVH458770:WVH458787 A524306:A524323 IV524306:IV524323 SR524306:SR524323 ACN524306:ACN524323 AMJ524306:AMJ524323 AWF524306:AWF524323 BGB524306:BGB524323 BPX524306:BPX524323 BZT524306:BZT524323 CJP524306:CJP524323 CTL524306:CTL524323 DDH524306:DDH524323 DND524306:DND524323 DWZ524306:DWZ524323 EGV524306:EGV524323 EQR524306:EQR524323 FAN524306:FAN524323 FKJ524306:FKJ524323 FUF524306:FUF524323 GEB524306:GEB524323 GNX524306:GNX524323 GXT524306:GXT524323 HHP524306:HHP524323 HRL524306:HRL524323 IBH524306:IBH524323 ILD524306:ILD524323 IUZ524306:IUZ524323 JEV524306:JEV524323 JOR524306:JOR524323 JYN524306:JYN524323 KIJ524306:KIJ524323 KSF524306:KSF524323 LCB524306:LCB524323 LLX524306:LLX524323 LVT524306:LVT524323 MFP524306:MFP524323 MPL524306:MPL524323 MZH524306:MZH524323 NJD524306:NJD524323 NSZ524306:NSZ524323 OCV524306:OCV524323 OMR524306:OMR524323 OWN524306:OWN524323 PGJ524306:PGJ524323 PQF524306:PQF524323 QAB524306:QAB524323 QJX524306:QJX524323 QTT524306:QTT524323 RDP524306:RDP524323 RNL524306:RNL524323 RXH524306:RXH524323 SHD524306:SHD524323 SQZ524306:SQZ524323 TAV524306:TAV524323 TKR524306:TKR524323 TUN524306:TUN524323 UEJ524306:UEJ524323 UOF524306:UOF524323 UYB524306:UYB524323 VHX524306:VHX524323 VRT524306:VRT524323 WBP524306:WBP524323 WLL524306:WLL524323 WVH524306:WVH524323 A589842:A589859 IV589842:IV589859 SR589842:SR589859 ACN589842:ACN589859 AMJ589842:AMJ589859 AWF589842:AWF589859 BGB589842:BGB589859 BPX589842:BPX589859 BZT589842:BZT589859 CJP589842:CJP589859 CTL589842:CTL589859 DDH589842:DDH589859 DND589842:DND589859 DWZ589842:DWZ589859 EGV589842:EGV589859 EQR589842:EQR589859 FAN589842:FAN589859 FKJ589842:FKJ589859 FUF589842:FUF589859 GEB589842:GEB589859 GNX589842:GNX589859 GXT589842:GXT589859 HHP589842:HHP589859 HRL589842:HRL589859 IBH589842:IBH589859 ILD589842:ILD589859 IUZ589842:IUZ589859 JEV589842:JEV589859 JOR589842:JOR589859 JYN589842:JYN589859 KIJ589842:KIJ589859 KSF589842:KSF589859 LCB589842:LCB589859 LLX589842:LLX589859 LVT589842:LVT589859 MFP589842:MFP589859 MPL589842:MPL589859 MZH589842:MZH589859 NJD589842:NJD589859 NSZ589842:NSZ589859 OCV589842:OCV589859 OMR589842:OMR589859 OWN589842:OWN589859 PGJ589842:PGJ589859 PQF589842:PQF589859 QAB589842:QAB589859 QJX589842:QJX589859 QTT589842:QTT589859 RDP589842:RDP589859 RNL589842:RNL589859 RXH589842:RXH589859 SHD589842:SHD589859 SQZ589842:SQZ589859 TAV589842:TAV589859 TKR589842:TKR589859 TUN589842:TUN589859 UEJ589842:UEJ589859 UOF589842:UOF589859 UYB589842:UYB589859 VHX589842:VHX589859 VRT589842:VRT589859 WBP589842:WBP589859 WLL589842:WLL589859 WVH589842:WVH589859 A655378:A655395 IV655378:IV655395 SR655378:SR655395 ACN655378:ACN655395 AMJ655378:AMJ655395 AWF655378:AWF655395 BGB655378:BGB655395 BPX655378:BPX655395 BZT655378:BZT655395 CJP655378:CJP655395 CTL655378:CTL655395 DDH655378:DDH655395 DND655378:DND655395 DWZ655378:DWZ655395 EGV655378:EGV655395 EQR655378:EQR655395 FAN655378:FAN655395 FKJ655378:FKJ655395 FUF655378:FUF655395 GEB655378:GEB655395 GNX655378:GNX655395 GXT655378:GXT655395 HHP655378:HHP655395 HRL655378:HRL655395 IBH655378:IBH655395 ILD655378:ILD655395 IUZ655378:IUZ655395 JEV655378:JEV655395 JOR655378:JOR655395 JYN655378:JYN655395 KIJ655378:KIJ655395 KSF655378:KSF655395 LCB655378:LCB655395 LLX655378:LLX655395 LVT655378:LVT655395 MFP655378:MFP655395 MPL655378:MPL655395 MZH655378:MZH655395 NJD655378:NJD655395 NSZ655378:NSZ655395 OCV655378:OCV655395 OMR655378:OMR655395 OWN655378:OWN655395 PGJ655378:PGJ655395 PQF655378:PQF655395 QAB655378:QAB655395 QJX655378:QJX655395 QTT655378:QTT655395 RDP655378:RDP655395 RNL655378:RNL655395 RXH655378:RXH655395 SHD655378:SHD655395 SQZ655378:SQZ655395 TAV655378:TAV655395 TKR655378:TKR655395 TUN655378:TUN655395 UEJ655378:UEJ655395 UOF655378:UOF655395 UYB655378:UYB655395 VHX655378:VHX655395 VRT655378:VRT655395 WBP655378:WBP655395 WLL655378:WLL655395 WVH655378:WVH655395 A720914:A720931 IV720914:IV720931 SR720914:SR720931 ACN720914:ACN720931 AMJ720914:AMJ720931 AWF720914:AWF720931 BGB720914:BGB720931 BPX720914:BPX720931 BZT720914:BZT720931 CJP720914:CJP720931 CTL720914:CTL720931 DDH720914:DDH720931 DND720914:DND720931 DWZ720914:DWZ720931 EGV720914:EGV720931 EQR720914:EQR720931 FAN720914:FAN720931 FKJ720914:FKJ720931 FUF720914:FUF720931 GEB720914:GEB720931 GNX720914:GNX720931 GXT720914:GXT720931 HHP720914:HHP720931 HRL720914:HRL720931 IBH720914:IBH720931 ILD720914:ILD720931 IUZ720914:IUZ720931 JEV720914:JEV720931 JOR720914:JOR720931 JYN720914:JYN720931 KIJ720914:KIJ720931 KSF720914:KSF720931 LCB720914:LCB720931 LLX720914:LLX720931 LVT720914:LVT720931 MFP720914:MFP720931 MPL720914:MPL720931 MZH720914:MZH720931 NJD720914:NJD720931 NSZ720914:NSZ720931 OCV720914:OCV720931 OMR720914:OMR720931 OWN720914:OWN720931 PGJ720914:PGJ720931 PQF720914:PQF720931 QAB720914:QAB720931 QJX720914:QJX720931 QTT720914:QTT720931 RDP720914:RDP720931 RNL720914:RNL720931 RXH720914:RXH720931 SHD720914:SHD720931 SQZ720914:SQZ720931 TAV720914:TAV720931 TKR720914:TKR720931 TUN720914:TUN720931 UEJ720914:UEJ720931 UOF720914:UOF720931 UYB720914:UYB720931 VHX720914:VHX720931 VRT720914:VRT720931 WBP720914:WBP720931 WLL720914:WLL720931 WVH720914:WVH720931 A786450:A786467 IV786450:IV786467 SR786450:SR786467 ACN786450:ACN786467 AMJ786450:AMJ786467 AWF786450:AWF786467 BGB786450:BGB786467 BPX786450:BPX786467 BZT786450:BZT786467 CJP786450:CJP786467 CTL786450:CTL786467 DDH786450:DDH786467 DND786450:DND786467 DWZ786450:DWZ786467 EGV786450:EGV786467 EQR786450:EQR786467 FAN786450:FAN786467 FKJ786450:FKJ786467 FUF786450:FUF786467 GEB786450:GEB786467 GNX786450:GNX786467 GXT786450:GXT786467 HHP786450:HHP786467 HRL786450:HRL786467 IBH786450:IBH786467 ILD786450:ILD786467 IUZ786450:IUZ786467 JEV786450:JEV786467 JOR786450:JOR786467 JYN786450:JYN786467 KIJ786450:KIJ786467 KSF786450:KSF786467 LCB786450:LCB786467 LLX786450:LLX786467 LVT786450:LVT786467 MFP786450:MFP786467 MPL786450:MPL786467 MZH786450:MZH786467 NJD786450:NJD786467 NSZ786450:NSZ786467 OCV786450:OCV786467 OMR786450:OMR786467 OWN786450:OWN786467 PGJ786450:PGJ786467 PQF786450:PQF786467 QAB786450:QAB786467 QJX786450:QJX786467 QTT786450:QTT786467 RDP786450:RDP786467 RNL786450:RNL786467 RXH786450:RXH786467 SHD786450:SHD786467 SQZ786450:SQZ786467 TAV786450:TAV786467 TKR786450:TKR786467 TUN786450:TUN786467 UEJ786450:UEJ786467 UOF786450:UOF786467 UYB786450:UYB786467 VHX786450:VHX786467 VRT786450:VRT786467 WBP786450:WBP786467 WLL786450:WLL786467 WVH786450:WVH786467 A851986:A852003 IV851986:IV852003 SR851986:SR852003 ACN851986:ACN852003 AMJ851986:AMJ852003 AWF851986:AWF852003 BGB851986:BGB852003 BPX851986:BPX852003 BZT851986:BZT852003 CJP851986:CJP852003 CTL851986:CTL852003 DDH851986:DDH852003 DND851986:DND852003 DWZ851986:DWZ852003 EGV851986:EGV852003 EQR851986:EQR852003 FAN851986:FAN852003 FKJ851986:FKJ852003 FUF851986:FUF852003 GEB851986:GEB852003 GNX851986:GNX852003 GXT851986:GXT852003 HHP851986:HHP852003 HRL851986:HRL852003 IBH851986:IBH852003 ILD851986:ILD852003 IUZ851986:IUZ852003 JEV851986:JEV852003 JOR851986:JOR852003 JYN851986:JYN852003 KIJ851986:KIJ852003 KSF851986:KSF852003 LCB851986:LCB852003 LLX851986:LLX852003 LVT851986:LVT852003 MFP851986:MFP852003 MPL851986:MPL852003 MZH851986:MZH852003 NJD851986:NJD852003 NSZ851986:NSZ852003 OCV851986:OCV852003 OMR851986:OMR852003 OWN851986:OWN852003 PGJ851986:PGJ852003 PQF851986:PQF852003 QAB851986:QAB852003 QJX851986:QJX852003 QTT851986:QTT852003 RDP851986:RDP852003 RNL851986:RNL852003 RXH851986:RXH852003 SHD851986:SHD852003 SQZ851986:SQZ852003 TAV851986:TAV852003 TKR851986:TKR852003 TUN851986:TUN852003 UEJ851986:UEJ852003 UOF851986:UOF852003 UYB851986:UYB852003 VHX851986:VHX852003 VRT851986:VRT852003 WBP851986:WBP852003 WLL851986:WLL852003 WVH851986:WVH852003 A917522:A917539 IV917522:IV917539 SR917522:SR917539 ACN917522:ACN917539 AMJ917522:AMJ917539 AWF917522:AWF917539 BGB917522:BGB917539 BPX917522:BPX917539 BZT917522:BZT917539 CJP917522:CJP917539 CTL917522:CTL917539 DDH917522:DDH917539 DND917522:DND917539 DWZ917522:DWZ917539 EGV917522:EGV917539 EQR917522:EQR917539 FAN917522:FAN917539 FKJ917522:FKJ917539 FUF917522:FUF917539 GEB917522:GEB917539 GNX917522:GNX917539 GXT917522:GXT917539 HHP917522:HHP917539 HRL917522:HRL917539 IBH917522:IBH917539 ILD917522:ILD917539 IUZ917522:IUZ917539 JEV917522:JEV917539 JOR917522:JOR917539 JYN917522:JYN917539 KIJ917522:KIJ917539 KSF917522:KSF917539 LCB917522:LCB917539 LLX917522:LLX917539 LVT917522:LVT917539 MFP917522:MFP917539 MPL917522:MPL917539 MZH917522:MZH917539 NJD917522:NJD917539 NSZ917522:NSZ917539 OCV917522:OCV917539 OMR917522:OMR917539 OWN917522:OWN917539 PGJ917522:PGJ917539 PQF917522:PQF917539 QAB917522:QAB917539 QJX917522:QJX917539 QTT917522:QTT917539 RDP917522:RDP917539 RNL917522:RNL917539 RXH917522:RXH917539 SHD917522:SHD917539 SQZ917522:SQZ917539 TAV917522:TAV917539 TKR917522:TKR917539 TUN917522:TUN917539 UEJ917522:UEJ917539 UOF917522:UOF917539 UYB917522:UYB917539 VHX917522:VHX917539 VRT917522:VRT917539 WBP917522:WBP917539 WLL917522:WLL917539 WVH917522:WVH917539 A983058:A983075 IV983058:IV983075 SR983058:SR983075 ACN983058:ACN983075 AMJ983058:AMJ983075 AWF983058:AWF983075 BGB983058:BGB983075 BPX983058:BPX983075 BZT983058:BZT983075 CJP983058:CJP983075 CTL983058:CTL983075 DDH983058:DDH983075 DND983058:DND983075 DWZ983058:DWZ983075 EGV983058:EGV983075 EQR983058:EQR983075 FAN983058:FAN983075 FKJ983058:FKJ983075 FUF983058:FUF983075 GEB983058:GEB983075 GNX983058:GNX983075 GXT983058:GXT983075 HHP983058:HHP983075 HRL983058:HRL983075 IBH983058:IBH983075 ILD983058:ILD983075 IUZ983058:IUZ983075 JEV983058:JEV983075 JOR983058:JOR983075 JYN983058:JYN983075 KIJ983058:KIJ983075 KSF983058:KSF983075 LCB983058:LCB983075 LLX983058:LLX983075 LVT983058:LVT983075 MFP983058:MFP983075 MPL983058:MPL983075 MZH983058:MZH983075 NJD983058:NJD983075 NSZ983058:NSZ983075 OCV983058:OCV983075 OMR983058:OMR983075 OWN983058:OWN983075 PGJ983058:PGJ983075 PQF983058:PQF983075 QAB983058:QAB983075 QJX983058:QJX983075 QTT983058:QTT983075 RDP983058:RDP983075 RNL983058:RNL983075 RXH983058:RXH983075 SHD983058:SHD983075 SQZ983058:SQZ983075 TAV983058:TAV983075 TKR983058:TKR983075 TUN983058:TUN983075 UEJ983058:UEJ983075 UOF983058:UOF983075 UYB983058:UYB983075 VHX983058:VHX983075 VRT983058:VRT983075 WBP983058:WBP983075 WLL983058:WLL983075 A12:A31" xr:uid="{A14C1BEC-0968-459C-8C1C-BD80BC65CE18}">
      <formula1>2</formula1>
    </dataValidation>
    <dataValidation type="textLength" operator="equal" allowBlank="1" showInputMessage="1" showErrorMessage="1" sqref="WVJ983058:WVK983075 IW12:IX31 SS12:ST31 ACO12:ACP31 AMK12:AML31 AWG12:AWH31 BGC12:BGD31 BPY12:BPZ31 BZU12:BZV31 CJQ12:CJR31 CTM12:CTN31 DDI12:DDJ31 DNE12:DNF31 DXA12:DXB31 EGW12:EGX31 EQS12:EQT31 FAO12:FAP31 FKK12:FKL31 FUG12:FUH31 GEC12:GED31 GNY12:GNZ31 GXU12:GXV31 HHQ12:HHR31 HRM12:HRN31 IBI12:IBJ31 ILE12:ILF31 IVA12:IVB31 JEW12:JEX31 JOS12:JOT31 JYO12:JYP31 KIK12:KIL31 KSG12:KSH31 LCC12:LCD31 LLY12:LLZ31 LVU12:LVV31 MFQ12:MFR31 MPM12:MPN31 MZI12:MZJ31 NJE12:NJF31 NTA12:NTB31 OCW12:OCX31 OMS12:OMT31 OWO12:OWP31 PGK12:PGL31 PQG12:PQH31 QAC12:QAD31 QJY12:QJZ31 QTU12:QTV31 RDQ12:RDR31 RNM12:RNN31 RXI12:RXJ31 SHE12:SHF31 SRA12:SRB31 TAW12:TAX31 TKS12:TKT31 TUO12:TUP31 UEK12:UEL31 UOG12:UOH31 UYC12:UYD31 VHY12:VHZ31 VRU12:VRV31 WBQ12:WBR31 WLM12:WLN31 WVI12:WVJ31 C65554:D65571 IX65554:IY65571 ST65554:SU65571 ACP65554:ACQ65571 AML65554:AMM65571 AWH65554:AWI65571 BGD65554:BGE65571 BPZ65554:BQA65571 BZV65554:BZW65571 CJR65554:CJS65571 CTN65554:CTO65571 DDJ65554:DDK65571 DNF65554:DNG65571 DXB65554:DXC65571 EGX65554:EGY65571 EQT65554:EQU65571 FAP65554:FAQ65571 FKL65554:FKM65571 FUH65554:FUI65571 GED65554:GEE65571 GNZ65554:GOA65571 GXV65554:GXW65571 HHR65554:HHS65571 HRN65554:HRO65571 IBJ65554:IBK65571 ILF65554:ILG65571 IVB65554:IVC65571 JEX65554:JEY65571 JOT65554:JOU65571 JYP65554:JYQ65571 KIL65554:KIM65571 KSH65554:KSI65571 LCD65554:LCE65571 LLZ65554:LMA65571 LVV65554:LVW65571 MFR65554:MFS65571 MPN65554:MPO65571 MZJ65554:MZK65571 NJF65554:NJG65571 NTB65554:NTC65571 OCX65554:OCY65571 OMT65554:OMU65571 OWP65554:OWQ65571 PGL65554:PGM65571 PQH65554:PQI65571 QAD65554:QAE65571 QJZ65554:QKA65571 QTV65554:QTW65571 RDR65554:RDS65571 RNN65554:RNO65571 RXJ65554:RXK65571 SHF65554:SHG65571 SRB65554:SRC65571 TAX65554:TAY65571 TKT65554:TKU65571 TUP65554:TUQ65571 UEL65554:UEM65571 UOH65554:UOI65571 UYD65554:UYE65571 VHZ65554:VIA65571 VRV65554:VRW65571 WBR65554:WBS65571 WLN65554:WLO65571 WVJ65554:WVK65571 C131090:D131107 IX131090:IY131107 ST131090:SU131107 ACP131090:ACQ131107 AML131090:AMM131107 AWH131090:AWI131107 BGD131090:BGE131107 BPZ131090:BQA131107 BZV131090:BZW131107 CJR131090:CJS131107 CTN131090:CTO131107 DDJ131090:DDK131107 DNF131090:DNG131107 DXB131090:DXC131107 EGX131090:EGY131107 EQT131090:EQU131107 FAP131090:FAQ131107 FKL131090:FKM131107 FUH131090:FUI131107 GED131090:GEE131107 GNZ131090:GOA131107 GXV131090:GXW131107 HHR131090:HHS131107 HRN131090:HRO131107 IBJ131090:IBK131107 ILF131090:ILG131107 IVB131090:IVC131107 JEX131090:JEY131107 JOT131090:JOU131107 JYP131090:JYQ131107 KIL131090:KIM131107 KSH131090:KSI131107 LCD131090:LCE131107 LLZ131090:LMA131107 LVV131090:LVW131107 MFR131090:MFS131107 MPN131090:MPO131107 MZJ131090:MZK131107 NJF131090:NJG131107 NTB131090:NTC131107 OCX131090:OCY131107 OMT131090:OMU131107 OWP131090:OWQ131107 PGL131090:PGM131107 PQH131090:PQI131107 QAD131090:QAE131107 QJZ131090:QKA131107 QTV131090:QTW131107 RDR131090:RDS131107 RNN131090:RNO131107 RXJ131090:RXK131107 SHF131090:SHG131107 SRB131090:SRC131107 TAX131090:TAY131107 TKT131090:TKU131107 TUP131090:TUQ131107 UEL131090:UEM131107 UOH131090:UOI131107 UYD131090:UYE131107 VHZ131090:VIA131107 VRV131090:VRW131107 WBR131090:WBS131107 WLN131090:WLO131107 WVJ131090:WVK131107 C196626:D196643 IX196626:IY196643 ST196626:SU196643 ACP196626:ACQ196643 AML196626:AMM196643 AWH196626:AWI196643 BGD196626:BGE196643 BPZ196626:BQA196643 BZV196626:BZW196643 CJR196626:CJS196643 CTN196626:CTO196643 DDJ196626:DDK196643 DNF196626:DNG196643 DXB196626:DXC196643 EGX196626:EGY196643 EQT196626:EQU196643 FAP196626:FAQ196643 FKL196626:FKM196643 FUH196626:FUI196643 GED196626:GEE196643 GNZ196626:GOA196643 GXV196626:GXW196643 HHR196626:HHS196643 HRN196626:HRO196643 IBJ196626:IBK196643 ILF196626:ILG196643 IVB196626:IVC196643 JEX196626:JEY196643 JOT196626:JOU196643 JYP196626:JYQ196643 KIL196626:KIM196643 KSH196626:KSI196643 LCD196626:LCE196643 LLZ196626:LMA196643 LVV196626:LVW196643 MFR196626:MFS196643 MPN196626:MPO196643 MZJ196626:MZK196643 NJF196626:NJG196643 NTB196626:NTC196643 OCX196626:OCY196643 OMT196626:OMU196643 OWP196626:OWQ196643 PGL196626:PGM196643 PQH196626:PQI196643 QAD196626:QAE196643 QJZ196626:QKA196643 QTV196626:QTW196643 RDR196626:RDS196643 RNN196626:RNO196643 RXJ196626:RXK196643 SHF196626:SHG196643 SRB196626:SRC196643 TAX196626:TAY196643 TKT196626:TKU196643 TUP196626:TUQ196643 UEL196626:UEM196643 UOH196626:UOI196643 UYD196626:UYE196643 VHZ196626:VIA196643 VRV196626:VRW196643 WBR196626:WBS196643 WLN196626:WLO196643 WVJ196626:WVK196643 C262162:D262179 IX262162:IY262179 ST262162:SU262179 ACP262162:ACQ262179 AML262162:AMM262179 AWH262162:AWI262179 BGD262162:BGE262179 BPZ262162:BQA262179 BZV262162:BZW262179 CJR262162:CJS262179 CTN262162:CTO262179 DDJ262162:DDK262179 DNF262162:DNG262179 DXB262162:DXC262179 EGX262162:EGY262179 EQT262162:EQU262179 FAP262162:FAQ262179 FKL262162:FKM262179 FUH262162:FUI262179 GED262162:GEE262179 GNZ262162:GOA262179 GXV262162:GXW262179 HHR262162:HHS262179 HRN262162:HRO262179 IBJ262162:IBK262179 ILF262162:ILG262179 IVB262162:IVC262179 JEX262162:JEY262179 JOT262162:JOU262179 JYP262162:JYQ262179 KIL262162:KIM262179 KSH262162:KSI262179 LCD262162:LCE262179 LLZ262162:LMA262179 LVV262162:LVW262179 MFR262162:MFS262179 MPN262162:MPO262179 MZJ262162:MZK262179 NJF262162:NJG262179 NTB262162:NTC262179 OCX262162:OCY262179 OMT262162:OMU262179 OWP262162:OWQ262179 PGL262162:PGM262179 PQH262162:PQI262179 QAD262162:QAE262179 QJZ262162:QKA262179 QTV262162:QTW262179 RDR262162:RDS262179 RNN262162:RNO262179 RXJ262162:RXK262179 SHF262162:SHG262179 SRB262162:SRC262179 TAX262162:TAY262179 TKT262162:TKU262179 TUP262162:TUQ262179 UEL262162:UEM262179 UOH262162:UOI262179 UYD262162:UYE262179 VHZ262162:VIA262179 VRV262162:VRW262179 WBR262162:WBS262179 WLN262162:WLO262179 WVJ262162:WVK262179 C327698:D327715 IX327698:IY327715 ST327698:SU327715 ACP327698:ACQ327715 AML327698:AMM327715 AWH327698:AWI327715 BGD327698:BGE327715 BPZ327698:BQA327715 BZV327698:BZW327715 CJR327698:CJS327715 CTN327698:CTO327715 DDJ327698:DDK327715 DNF327698:DNG327715 DXB327698:DXC327715 EGX327698:EGY327715 EQT327698:EQU327715 FAP327698:FAQ327715 FKL327698:FKM327715 FUH327698:FUI327715 GED327698:GEE327715 GNZ327698:GOA327715 GXV327698:GXW327715 HHR327698:HHS327715 HRN327698:HRO327715 IBJ327698:IBK327715 ILF327698:ILG327715 IVB327698:IVC327715 JEX327698:JEY327715 JOT327698:JOU327715 JYP327698:JYQ327715 KIL327698:KIM327715 KSH327698:KSI327715 LCD327698:LCE327715 LLZ327698:LMA327715 LVV327698:LVW327715 MFR327698:MFS327715 MPN327698:MPO327715 MZJ327698:MZK327715 NJF327698:NJG327715 NTB327698:NTC327715 OCX327698:OCY327715 OMT327698:OMU327715 OWP327698:OWQ327715 PGL327698:PGM327715 PQH327698:PQI327715 QAD327698:QAE327715 QJZ327698:QKA327715 QTV327698:QTW327715 RDR327698:RDS327715 RNN327698:RNO327715 RXJ327698:RXK327715 SHF327698:SHG327715 SRB327698:SRC327715 TAX327698:TAY327715 TKT327698:TKU327715 TUP327698:TUQ327715 UEL327698:UEM327715 UOH327698:UOI327715 UYD327698:UYE327715 VHZ327698:VIA327715 VRV327698:VRW327715 WBR327698:WBS327715 WLN327698:WLO327715 WVJ327698:WVK327715 C393234:D393251 IX393234:IY393251 ST393234:SU393251 ACP393234:ACQ393251 AML393234:AMM393251 AWH393234:AWI393251 BGD393234:BGE393251 BPZ393234:BQA393251 BZV393234:BZW393251 CJR393234:CJS393251 CTN393234:CTO393251 DDJ393234:DDK393251 DNF393234:DNG393251 DXB393234:DXC393251 EGX393234:EGY393251 EQT393234:EQU393251 FAP393234:FAQ393251 FKL393234:FKM393251 FUH393234:FUI393251 GED393234:GEE393251 GNZ393234:GOA393251 GXV393234:GXW393251 HHR393234:HHS393251 HRN393234:HRO393251 IBJ393234:IBK393251 ILF393234:ILG393251 IVB393234:IVC393251 JEX393234:JEY393251 JOT393234:JOU393251 JYP393234:JYQ393251 KIL393234:KIM393251 KSH393234:KSI393251 LCD393234:LCE393251 LLZ393234:LMA393251 LVV393234:LVW393251 MFR393234:MFS393251 MPN393234:MPO393251 MZJ393234:MZK393251 NJF393234:NJG393251 NTB393234:NTC393251 OCX393234:OCY393251 OMT393234:OMU393251 OWP393234:OWQ393251 PGL393234:PGM393251 PQH393234:PQI393251 QAD393234:QAE393251 QJZ393234:QKA393251 QTV393234:QTW393251 RDR393234:RDS393251 RNN393234:RNO393251 RXJ393234:RXK393251 SHF393234:SHG393251 SRB393234:SRC393251 TAX393234:TAY393251 TKT393234:TKU393251 TUP393234:TUQ393251 UEL393234:UEM393251 UOH393234:UOI393251 UYD393234:UYE393251 VHZ393234:VIA393251 VRV393234:VRW393251 WBR393234:WBS393251 WLN393234:WLO393251 WVJ393234:WVK393251 C458770:D458787 IX458770:IY458787 ST458770:SU458787 ACP458770:ACQ458787 AML458770:AMM458787 AWH458770:AWI458787 BGD458770:BGE458787 BPZ458770:BQA458787 BZV458770:BZW458787 CJR458770:CJS458787 CTN458770:CTO458787 DDJ458770:DDK458787 DNF458770:DNG458787 DXB458770:DXC458787 EGX458770:EGY458787 EQT458770:EQU458787 FAP458770:FAQ458787 FKL458770:FKM458787 FUH458770:FUI458787 GED458770:GEE458787 GNZ458770:GOA458787 GXV458770:GXW458787 HHR458770:HHS458787 HRN458770:HRO458787 IBJ458770:IBK458787 ILF458770:ILG458787 IVB458770:IVC458787 JEX458770:JEY458787 JOT458770:JOU458787 JYP458770:JYQ458787 KIL458770:KIM458787 KSH458770:KSI458787 LCD458770:LCE458787 LLZ458770:LMA458787 LVV458770:LVW458787 MFR458770:MFS458787 MPN458770:MPO458787 MZJ458770:MZK458787 NJF458770:NJG458787 NTB458770:NTC458787 OCX458770:OCY458787 OMT458770:OMU458787 OWP458770:OWQ458787 PGL458770:PGM458787 PQH458770:PQI458787 QAD458770:QAE458787 QJZ458770:QKA458787 QTV458770:QTW458787 RDR458770:RDS458787 RNN458770:RNO458787 RXJ458770:RXK458787 SHF458770:SHG458787 SRB458770:SRC458787 TAX458770:TAY458787 TKT458770:TKU458787 TUP458770:TUQ458787 UEL458770:UEM458787 UOH458770:UOI458787 UYD458770:UYE458787 VHZ458770:VIA458787 VRV458770:VRW458787 WBR458770:WBS458787 WLN458770:WLO458787 WVJ458770:WVK458787 C524306:D524323 IX524306:IY524323 ST524306:SU524323 ACP524306:ACQ524323 AML524306:AMM524323 AWH524306:AWI524323 BGD524306:BGE524323 BPZ524306:BQA524323 BZV524306:BZW524323 CJR524306:CJS524323 CTN524306:CTO524323 DDJ524306:DDK524323 DNF524306:DNG524323 DXB524306:DXC524323 EGX524306:EGY524323 EQT524306:EQU524323 FAP524306:FAQ524323 FKL524306:FKM524323 FUH524306:FUI524323 GED524306:GEE524323 GNZ524306:GOA524323 GXV524306:GXW524323 HHR524306:HHS524323 HRN524306:HRO524323 IBJ524306:IBK524323 ILF524306:ILG524323 IVB524306:IVC524323 JEX524306:JEY524323 JOT524306:JOU524323 JYP524306:JYQ524323 KIL524306:KIM524323 KSH524306:KSI524323 LCD524306:LCE524323 LLZ524306:LMA524323 LVV524306:LVW524323 MFR524306:MFS524323 MPN524306:MPO524323 MZJ524306:MZK524323 NJF524306:NJG524323 NTB524306:NTC524323 OCX524306:OCY524323 OMT524306:OMU524323 OWP524306:OWQ524323 PGL524306:PGM524323 PQH524306:PQI524323 QAD524306:QAE524323 QJZ524306:QKA524323 QTV524306:QTW524323 RDR524306:RDS524323 RNN524306:RNO524323 RXJ524306:RXK524323 SHF524306:SHG524323 SRB524306:SRC524323 TAX524306:TAY524323 TKT524306:TKU524323 TUP524306:TUQ524323 UEL524306:UEM524323 UOH524306:UOI524323 UYD524306:UYE524323 VHZ524306:VIA524323 VRV524306:VRW524323 WBR524306:WBS524323 WLN524306:WLO524323 WVJ524306:WVK524323 C589842:D589859 IX589842:IY589859 ST589842:SU589859 ACP589842:ACQ589859 AML589842:AMM589859 AWH589842:AWI589859 BGD589842:BGE589859 BPZ589842:BQA589859 BZV589842:BZW589859 CJR589842:CJS589859 CTN589842:CTO589859 DDJ589842:DDK589859 DNF589842:DNG589859 DXB589842:DXC589859 EGX589842:EGY589859 EQT589842:EQU589859 FAP589842:FAQ589859 FKL589842:FKM589859 FUH589842:FUI589859 GED589842:GEE589859 GNZ589842:GOA589859 GXV589842:GXW589859 HHR589842:HHS589859 HRN589842:HRO589859 IBJ589842:IBK589859 ILF589842:ILG589859 IVB589842:IVC589859 JEX589842:JEY589859 JOT589842:JOU589859 JYP589842:JYQ589859 KIL589842:KIM589859 KSH589842:KSI589859 LCD589842:LCE589859 LLZ589842:LMA589859 LVV589842:LVW589859 MFR589842:MFS589859 MPN589842:MPO589859 MZJ589842:MZK589859 NJF589842:NJG589859 NTB589842:NTC589859 OCX589842:OCY589859 OMT589842:OMU589859 OWP589842:OWQ589859 PGL589842:PGM589859 PQH589842:PQI589859 QAD589842:QAE589859 QJZ589842:QKA589859 QTV589842:QTW589859 RDR589842:RDS589859 RNN589842:RNO589859 RXJ589842:RXK589859 SHF589842:SHG589859 SRB589842:SRC589859 TAX589842:TAY589859 TKT589842:TKU589859 TUP589842:TUQ589859 UEL589842:UEM589859 UOH589842:UOI589859 UYD589842:UYE589859 VHZ589842:VIA589859 VRV589842:VRW589859 WBR589842:WBS589859 WLN589842:WLO589859 WVJ589842:WVK589859 C655378:D655395 IX655378:IY655395 ST655378:SU655395 ACP655378:ACQ655395 AML655378:AMM655395 AWH655378:AWI655395 BGD655378:BGE655395 BPZ655378:BQA655395 BZV655378:BZW655395 CJR655378:CJS655395 CTN655378:CTO655395 DDJ655378:DDK655395 DNF655378:DNG655395 DXB655378:DXC655395 EGX655378:EGY655395 EQT655378:EQU655395 FAP655378:FAQ655395 FKL655378:FKM655395 FUH655378:FUI655395 GED655378:GEE655395 GNZ655378:GOA655395 GXV655378:GXW655395 HHR655378:HHS655395 HRN655378:HRO655395 IBJ655378:IBK655395 ILF655378:ILG655395 IVB655378:IVC655395 JEX655378:JEY655395 JOT655378:JOU655395 JYP655378:JYQ655395 KIL655378:KIM655395 KSH655378:KSI655395 LCD655378:LCE655395 LLZ655378:LMA655395 LVV655378:LVW655395 MFR655378:MFS655395 MPN655378:MPO655395 MZJ655378:MZK655395 NJF655378:NJG655395 NTB655378:NTC655395 OCX655378:OCY655395 OMT655378:OMU655395 OWP655378:OWQ655395 PGL655378:PGM655395 PQH655378:PQI655395 QAD655378:QAE655395 QJZ655378:QKA655395 QTV655378:QTW655395 RDR655378:RDS655395 RNN655378:RNO655395 RXJ655378:RXK655395 SHF655378:SHG655395 SRB655378:SRC655395 TAX655378:TAY655395 TKT655378:TKU655395 TUP655378:TUQ655395 UEL655378:UEM655395 UOH655378:UOI655395 UYD655378:UYE655395 VHZ655378:VIA655395 VRV655378:VRW655395 WBR655378:WBS655395 WLN655378:WLO655395 WVJ655378:WVK655395 C720914:D720931 IX720914:IY720931 ST720914:SU720931 ACP720914:ACQ720931 AML720914:AMM720931 AWH720914:AWI720931 BGD720914:BGE720931 BPZ720914:BQA720931 BZV720914:BZW720931 CJR720914:CJS720931 CTN720914:CTO720931 DDJ720914:DDK720931 DNF720914:DNG720931 DXB720914:DXC720931 EGX720914:EGY720931 EQT720914:EQU720931 FAP720914:FAQ720931 FKL720914:FKM720931 FUH720914:FUI720931 GED720914:GEE720931 GNZ720914:GOA720931 GXV720914:GXW720931 HHR720914:HHS720931 HRN720914:HRO720931 IBJ720914:IBK720931 ILF720914:ILG720931 IVB720914:IVC720931 JEX720914:JEY720931 JOT720914:JOU720931 JYP720914:JYQ720931 KIL720914:KIM720931 KSH720914:KSI720931 LCD720914:LCE720931 LLZ720914:LMA720931 LVV720914:LVW720931 MFR720914:MFS720931 MPN720914:MPO720931 MZJ720914:MZK720931 NJF720914:NJG720931 NTB720914:NTC720931 OCX720914:OCY720931 OMT720914:OMU720931 OWP720914:OWQ720931 PGL720914:PGM720931 PQH720914:PQI720931 QAD720914:QAE720931 QJZ720914:QKA720931 QTV720914:QTW720931 RDR720914:RDS720931 RNN720914:RNO720931 RXJ720914:RXK720931 SHF720914:SHG720931 SRB720914:SRC720931 TAX720914:TAY720931 TKT720914:TKU720931 TUP720914:TUQ720931 UEL720914:UEM720931 UOH720914:UOI720931 UYD720914:UYE720931 VHZ720914:VIA720931 VRV720914:VRW720931 WBR720914:WBS720931 WLN720914:WLO720931 WVJ720914:WVK720931 C786450:D786467 IX786450:IY786467 ST786450:SU786467 ACP786450:ACQ786467 AML786450:AMM786467 AWH786450:AWI786467 BGD786450:BGE786467 BPZ786450:BQA786467 BZV786450:BZW786467 CJR786450:CJS786467 CTN786450:CTO786467 DDJ786450:DDK786467 DNF786450:DNG786467 DXB786450:DXC786467 EGX786450:EGY786467 EQT786450:EQU786467 FAP786450:FAQ786467 FKL786450:FKM786467 FUH786450:FUI786467 GED786450:GEE786467 GNZ786450:GOA786467 GXV786450:GXW786467 HHR786450:HHS786467 HRN786450:HRO786467 IBJ786450:IBK786467 ILF786450:ILG786467 IVB786450:IVC786467 JEX786450:JEY786467 JOT786450:JOU786467 JYP786450:JYQ786467 KIL786450:KIM786467 KSH786450:KSI786467 LCD786450:LCE786467 LLZ786450:LMA786467 LVV786450:LVW786467 MFR786450:MFS786467 MPN786450:MPO786467 MZJ786450:MZK786467 NJF786450:NJG786467 NTB786450:NTC786467 OCX786450:OCY786467 OMT786450:OMU786467 OWP786450:OWQ786467 PGL786450:PGM786467 PQH786450:PQI786467 QAD786450:QAE786467 QJZ786450:QKA786467 QTV786450:QTW786467 RDR786450:RDS786467 RNN786450:RNO786467 RXJ786450:RXK786467 SHF786450:SHG786467 SRB786450:SRC786467 TAX786450:TAY786467 TKT786450:TKU786467 TUP786450:TUQ786467 UEL786450:UEM786467 UOH786450:UOI786467 UYD786450:UYE786467 VHZ786450:VIA786467 VRV786450:VRW786467 WBR786450:WBS786467 WLN786450:WLO786467 WVJ786450:WVK786467 C851986:D852003 IX851986:IY852003 ST851986:SU852003 ACP851986:ACQ852003 AML851986:AMM852003 AWH851986:AWI852003 BGD851986:BGE852003 BPZ851986:BQA852003 BZV851986:BZW852003 CJR851986:CJS852003 CTN851986:CTO852003 DDJ851986:DDK852003 DNF851986:DNG852003 DXB851986:DXC852003 EGX851986:EGY852003 EQT851986:EQU852003 FAP851986:FAQ852003 FKL851986:FKM852003 FUH851986:FUI852003 GED851986:GEE852003 GNZ851986:GOA852003 GXV851986:GXW852003 HHR851986:HHS852003 HRN851986:HRO852003 IBJ851986:IBK852003 ILF851986:ILG852003 IVB851986:IVC852003 JEX851986:JEY852003 JOT851986:JOU852003 JYP851986:JYQ852003 KIL851986:KIM852003 KSH851986:KSI852003 LCD851986:LCE852003 LLZ851986:LMA852003 LVV851986:LVW852003 MFR851986:MFS852003 MPN851986:MPO852003 MZJ851986:MZK852003 NJF851986:NJG852003 NTB851986:NTC852003 OCX851986:OCY852003 OMT851986:OMU852003 OWP851986:OWQ852003 PGL851986:PGM852003 PQH851986:PQI852003 QAD851986:QAE852003 QJZ851986:QKA852003 QTV851986:QTW852003 RDR851986:RDS852003 RNN851986:RNO852003 RXJ851986:RXK852003 SHF851986:SHG852003 SRB851986:SRC852003 TAX851986:TAY852003 TKT851986:TKU852003 TUP851986:TUQ852003 UEL851986:UEM852003 UOH851986:UOI852003 UYD851986:UYE852003 VHZ851986:VIA852003 VRV851986:VRW852003 WBR851986:WBS852003 WLN851986:WLO852003 WVJ851986:WVK852003 C917522:D917539 IX917522:IY917539 ST917522:SU917539 ACP917522:ACQ917539 AML917522:AMM917539 AWH917522:AWI917539 BGD917522:BGE917539 BPZ917522:BQA917539 BZV917522:BZW917539 CJR917522:CJS917539 CTN917522:CTO917539 DDJ917522:DDK917539 DNF917522:DNG917539 DXB917522:DXC917539 EGX917522:EGY917539 EQT917522:EQU917539 FAP917522:FAQ917539 FKL917522:FKM917539 FUH917522:FUI917539 GED917522:GEE917539 GNZ917522:GOA917539 GXV917522:GXW917539 HHR917522:HHS917539 HRN917522:HRO917539 IBJ917522:IBK917539 ILF917522:ILG917539 IVB917522:IVC917539 JEX917522:JEY917539 JOT917522:JOU917539 JYP917522:JYQ917539 KIL917522:KIM917539 KSH917522:KSI917539 LCD917522:LCE917539 LLZ917522:LMA917539 LVV917522:LVW917539 MFR917522:MFS917539 MPN917522:MPO917539 MZJ917522:MZK917539 NJF917522:NJG917539 NTB917522:NTC917539 OCX917522:OCY917539 OMT917522:OMU917539 OWP917522:OWQ917539 PGL917522:PGM917539 PQH917522:PQI917539 QAD917522:QAE917539 QJZ917522:QKA917539 QTV917522:QTW917539 RDR917522:RDS917539 RNN917522:RNO917539 RXJ917522:RXK917539 SHF917522:SHG917539 SRB917522:SRC917539 TAX917522:TAY917539 TKT917522:TKU917539 TUP917522:TUQ917539 UEL917522:UEM917539 UOH917522:UOI917539 UYD917522:UYE917539 VHZ917522:VIA917539 VRV917522:VRW917539 WBR917522:WBS917539 WLN917522:WLO917539 WVJ917522:WVK917539 C983058:D983075 IX983058:IY983075 ST983058:SU983075 ACP983058:ACQ983075 AML983058:AMM983075 AWH983058:AWI983075 BGD983058:BGE983075 BPZ983058:BQA983075 BZV983058:BZW983075 CJR983058:CJS983075 CTN983058:CTO983075 DDJ983058:DDK983075 DNF983058:DNG983075 DXB983058:DXC983075 EGX983058:EGY983075 EQT983058:EQU983075 FAP983058:FAQ983075 FKL983058:FKM983075 FUH983058:FUI983075 GED983058:GEE983075 GNZ983058:GOA983075 GXV983058:GXW983075 HHR983058:HHS983075 HRN983058:HRO983075 IBJ983058:IBK983075 ILF983058:ILG983075 IVB983058:IVC983075 JEX983058:JEY983075 JOT983058:JOU983075 JYP983058:JYQ983075 KIL983058:KIM983075 KSH983058:KSI983075 LCD983058:LCE983075 LLZ983058:LMA983075 LVV983058:LVW983075 MFR983058:MFS983075 MPN983058:MPO983075 MZJ983058:MZK983075 NJF983058:NJG983075 NTB983058:NTC983075 OCX983058:OCY983075 OMT983058:OMU983075 OWP983058:OWQ983075 PGL983058:PGM983075 PQH983058:PQI983075 QAD983058:QAE983075 QJZ983058:QKA983075 QTV983058:QTW983075 RDR983058:RDS983075 RNN983058:RNO983075 RXJ983058:RXK983075 SHF983058:SHG983075 SRB983058:SRC983075 TAX983058:TAY983075 TKT983058:TKU983075 TUP983058:TUQ983075 UEL983058:UEM983075 UOH983058:UOI983075 UYD983058:UYE983075 VHZ983058:VIA983075 VRV983058:VRW983075 WBR983058:WBS983075 WLN983058:WLO983075 C12:D31" xr:uid="{450AC117-356D-46AA-BBE6-C5404ED29D39}">
      <formula1>6</formula1>
    </dataValidation>
    <dataValidation type="textLength" operator="equal" allowBlank="1" showInputMessage="1" showErrorMessage="1" sqref="WVL983058:WVN983075 IY12:JA31 SU12:SW31 ACQ12:ACS31 AMM12:AMO31 AWI12:AWK31 BGE12:BGG31 BQA12:BQC31 BZW12:BZY31 CJS12:CJU31 CTO12:CTQ31 DDK12:DDM31 DNG12:DNI31 DXC12:DXE31 EGY12:EHA31 EQU12:EQW31 FAQ12:FAS31 FKM12:FKO31 FUI12:FUK31 GEE12:GEG31 GOA12:GOC31 GXW12:GXY31 HHS12:HHU31 HRO12:HRQ31 IBK12:IBM31 ILG12:ILI31 IVC12:IVE31 JEY12:JFA31 JOU12:JOW31 JYQ12:JYS31 KIM12:KIO31 KSI12:KSK31 LCE12:LCG31 LMA12:LMC31 LVW12:LVY31 MFS12:MFU31 MPO12:MPQ31 MZK12:MZM31 NJG12:NJI31 NTC12:NTE31 OCY12:ODA31 OMU12:OMW31 OWQ12:OWS31 PGM12:PGO31 PQI12:PQK31 QAE12:QAG31 QKA12:QKC31 QTW12:QTY31 RDS12:RDU31 RNO12:RNQ31 RXK12:RXM31 SHG12:SHI31 SRC12:SRE31 TAY12:TBA31 TKU12:TKW31 TUQ12:TUS31 UEM12:UEO31 UOI12:UOK31 UYE12:UYG31 VIA12:VIC31 VRW12:VRY31 WBS12:WBU31 WLO12:WLQ31 WVK12:WVM31 E65554:G65571 IZ65554:JB65571 SV65554:SX65571 ACR65554:ACT65571 AMN65554:AMP65571 AWJ65554:AWL65571 BGF65554:BGH65571 BQB65554:BQD65571 BZX65554:BZZ65571 CJT65554:CJV65571 CTP65554:CTR65571 DDL65554:DDN65571 DNH65554:DNJ65571 DXD65554:DXF65571 EGZ65554:EHB65571 EQV65554:EQX65571 FAR65554:FAT65571 FKN65554:FKP65571 FUJ65554:FUL65571 GEF65554:GEH65571 GOB65554:GOD65571 GXX65554:GXZ65571 HHT65554:HHV65571 HRP65554:HRR65571 IBL65554:IBN65571 ILH65554:ILJ65571 IVD65554:IVF65571 JEZ65554:JFB65571 JOV65554:JOX65571 JYR65554:JYT65571 KIN65554:KIP65571 KSJ65554:KSL65571 LCF65554:LCH65571 LMB65554:LMD65571 LVX65554:LVZ65571 MFT65554:MFV65571 MPP65554:MPR65571 MZL65554:MZN65571 NJH65554:NJJ65571 NTD65554:NTF65571 OCZ65554:ODB65571 OMV65554:OMX65571 OWR65554:OWT65571 PGN65554:PGP65571 PQJ65554:PQL65571 QAF65554:QAH65571 QKB65554:QKD65571 QTX65554:QTZ65571 RDT65554:RDV65571 RNP65554:RNR65571 RXL65554:RXN65571 SHH65554:SHJ65571 SRD65554:SRF65571 TAZ65554:TBB65571 TKV65554:TKX65571 TUR65554:TUT65571 UEN65554:UEP65571 UOJ65554:UOL65571 UYF65554:UYH65571 VIB65554:VID65571 VRX65554:VRZ65571 WBT65554:WBV65571 WLP65554:WLR65571 WVL65554:WVN65571 E131090:G131107 IZ131090:JB131107 SV131090:SX131107 ACR131090:ACT131107 AMN131090:AMP131107 AWJ131090:AWL131107 BGF131090:BGH131107 BQB131090:BQD131107 BZX131090:BZZ131107 CJT131090:CJV131107 CTP131090:CTR131107 DDL131090:DDN131107 DNH131090:DNJ131107 DXD131090:DXF131107 EGZ131090:EHB131107 EQV131090:EQX131107 FAR131090:FAT131107 FKN131090:FKP131107 FUJ131090:FUL131107 GEF131090:GEH131107 GOB131090:GOD131107 GXX131090:GXZ131107 HHT131090:HHV131107 HRP131090:HRR131107 IBL131090:IBN131107 ILH131090:ILJ131107 IVD131090:IVF131107 JEZ131090:JFB131107 JOV131090:JOX131107 JYR131090:JYT131107 KIN131090:KIP131107 KSJ131090:KSL131107 LCF131090:LCH131107 LMB131090:LMD131107 LVX131090:LVZ131107 MFT131090:MFV131107 MPP131090:MPR131107 MZL131090:MZN131107 NJH131090:NJJ131107 NTD131090:NTF131107 OCZ131090:ODB131107 OMV131090:OMX131107 OWR131090:OWT131107 PGN131090:PGP131107 PQJ131090:PQL131107 QAF131090:QAH131107 QKB131090:QKD131107 QTX131090:QTZ131107 RDT131090:RDV131107 RNP131090:RNR131107 RXL131090:RXN131107 SHH131090:SHJ131107 SRD131090:SRF131107 TAZ131090:TBB131107 TKV131090:TKX131107 TUR131090:TUT131107 UEN131090:UEP131107 UOJ131090:UOL131107 UYF131090:UYH131107 VIB131090:VID131107 VRX131090:VRZ131107 WBT131090:WBV131107 WLP131090:WLR131107 WVL131090:WVN131107 E196626:G196643 IZ196626:JB196643 SV196626:SX196643 ACR196626:ACT196643 AMN196626:AMP196643 AWJ196626:AWL196643 BGF196626:BGH196643 BQB196626:BQD196643 BZX196626:BZZ196643 CJT196626:CJV196643 CTP196626:CTR196643 DDL196626:DDN196643 DNH196626:DNJ196643 DXD196626:DXF196643 EGZ196626:EHB196643 EQV196626:EQX196643 FAR196626:FAT196643 FKN196626:FKP196643 FUJ196626:FUL196643 GEF196626:GEH196643 GOB196626:GOD196643 GXX196626:GXZ196643 HHT196626:HHV196643 HRP196626:HRR196643 IBL196626:IBN196643 ILH196626:ILJ196643 IVD196626:IVF196643 JEZ196626:JFB196643 JOV196626:JOX196643 JYR196626:JYT196643 KIN196626:KIP196643 KSJ196626:KSL196643 LCF196626:LCH196643 LMB196626:LMD196643 LVX196626:LVZ196643 MFT196626:MFV196643 MPP196626:MPR196643 MZL196626:MZN196643 NJH196626:NJJ196643 NTD196626:NTF196643 OCZ196626:ODB196643 OMV196626:OMX196643 OWR196626:OWT196643 PGN196626:PGP196643 PQJ196626:PQL196643 QAF196626:QAH196643 QKB196626:QKD196643 QTX196626:QTZ196643 RDT196626:RDV196643 RNP196626:RNR196643 RXL196626:RXN196643 SHH196626:SHJ196643 SRD196626:SRF196643 TAZ196626:TBB196643 TKV196626:TKX196643 TUR196626:TUT196643 UEN196626:UEP196643 UOJ196626:UOL196643 UYF196626:UYH196643 VIB196626:VID196643 VRX196626:VRZ196643 WBT196626:WBV196643 WLP196626:WLR196643 WVL196626:WVN196643 E262162:G262179 IZ262162:JB262179 SV262162:SX262179 ACR262162:ACT262179 AMN262162:AMP262179 AWJ262162:AWL262179 BGF262162:BGH262179 BQB262162:BQD262179 BZX262162:BZZ262179 CJT262162:CJV262179 CTP262162:CTR262179 DDL262162:DDN262179 DNH262162:DNJ262179 DXD262162:DXF262179 EGZ262162:EHB262179 EQV262162:EQX262179 FAR262162:FAT262179 FKN262162:FKP262179 FUJ262162:FUL262179 GEF262162:GEH262179 GOB262162:GOD262179 GXX262162:GXZ262179 HHT262162:HHV262179 HRP262162:HRR262179 IBL262162:IBN262179 ILH262162:ILJ262179 IVD262162:IVF262179 JEZ262162:JFB262179 JOV262162:JOX262179 JYR262162:JYT262179 KIN262162:KIP262179 KSJ262162:KSL262179 LCF262162:LCH262179 LMB262162:LMD262179 LVX262162:LVZ262179 MFT262162:MFV262179 MPP262162:MPR262179 MZL262162:MZN262179 NJH262162:NJJ262179 NTD262162:NTF262179 OCZ262162:ODB262179 OMV262162:OMX262179 OWR262162:OWT262179 PGN262162:PGP262179 PQJ262162:PQL262179 QAF262162:QAH262179 QKB262162:QKD262179 QTX262162:QTZ262179 RDT262162:RDV262179 RNP262162:RNR262179 RXL262162:RXN262179 SHH262162:SHJ262179 SRD262162:SRF262179 TAZ262162:TBB262179 TKV262162:TKX262179 TUR262162:TUT262179 UEN262162:UEP262179 UOJ262162:UOL262179 UYF262162:UYH262179 VIB262162:VID262179 VRX262162:VRZ262179 WBT262162:WBV262179 WLP262162:WLR262179 WVL262162:WVN262179 E327698:G327715 IZ327698:JB327715 SV327698:SX327715 ACR327698:ACT327715 AMN327698:AMP327715 AWJ327698:AWL327715 BGF327698:BGH327715 BQB327698:BQD327715 BZX327698:BZZ327715 CJT327698:CJV327715 CTP327698:CTR327715 DDL327698:DDN327715 DNH327698:DNJ327715 DXD327698:DXF327715 EGZ327698:EHB327715 EQV327698:EQX327715 FAR327698:FAT327715 FKN327698:FKP327715 FUJ327698:FUL327715 GEF327698:GEH327715 GOB327698:GOD327715 GXX327698:GXZ327715 HHT327698:HHV327715 HRP327698:HRR327715 IBL327698:IBN327715 ILH327698:ILJ327715 IVD327698:IVF327715 JEZ327698:JFB327715 JOV327698:JOX327715 JYR327698:JYT327715 KIN327698:KIP327715 KSJ327698:KSL327715 LCF327698:LCH327715 LMB327698:LMD327715 LVX327698:LVZ327715 MFT327698:MFV327715 MPP327698:MPR327715 MZL327698:MZN327715 NJH327698:NJJ327715 NTD327698:NTF327715 OCZ327698:ODB327715 OMV327698:OMX327715 OWR327698:OWT327715 PGN327698:PGP327715 PQJ327698:PQL327715 QAF327698:QAH327715 QKB327698:QKD327715 QTX327698:QTZ327715 RDT327698:RDV327715 RNP327698:RNR327715 RXL327698:RXN327715 SHH327698:SHJ327715 SRD327698:SRF327715 TAZ327698:TBB327715 TKV327698:TKX327715 TUR327698:TUT327715 UEN327698:UEP327715 UOJ327698:UOL327715 UYF327698:UYH327715 VIB327698:VID327715 VRX327698:VRZ327715 WBT327698:WBV327715 WLP327698:WLR327715 WVL327698:WVN327715 E393234:G393251 IZ393234:JB393251 SV393234:SX393251 ACR393234:ACT393251 AMN393234:AMP393251 AWJ393234:AWL393251 BGF393234:BGH393251 BQB393234:BQD393251 BZX393234:BZZ393251 CJT393234:CJV393251 CTP393234:CTR393251 DDL393234:DDN393251 DNH393234:DNJ393251 DXD393234:DXF393251 EGZ393234:EHB393251 EQV393234:EQX393251 FAR393234:FAT393251 FKN393234:FKP393251 FUJ393234:FUL393251 GEF393234:GEH393251 GOB393234:GOD393251 GXX393234:GXZ393251 HHT393234:HHV393251 HRP393234:HRR393251 IBL393234:IBN393251 ILH393234:ILJ393251 IVD393234:IVF393251 JEZ393234:JFB393251 JOV393234:JOX393251 JYR393234:JYT393251 KIN393234:KIP393251 KSJ393234:KSL393251 LCF393234:LCH393251 LMB393234:LMD393251 LVX393234:LVZ393251 MFT393234:MFV393251 MPP393234:MPR393251 MZL393234:MZN393251 NJH393234:NJJ393251 NTD393234:NTF393251 OCZ393234:ODB393251 OMV393234:OMX393251 OWR393234:OWT393251 PGN393234:PGP393251 PQJ393234:PQL393251 QAF393234:QAH393251 QKB393234:QKD393251 QTX393234:QTZ393251 RDT393234:RDV393251 RNP393234:RNR393251 RXL393234:RXN393251 SHH393234:SHJ393251 SRD393234:SRF393251 TAZ393234:TBB393251 TKV393234:TKX393251 TUR393234:TUT393251 UEN393234:UEP393251 UOJ393234:UOL393251 UYF393234:UYH393251 VIB393234:VID393251 VRX393234:VRZ393251 WBT393234:WBV393251 WLP393234:WLR393251 WVL393234:WVN393251 E458770:G458787 IZ458770:JB458787 SV458770:SX458787 ACR458770:ACT458787 AMN458770:AMP458787 AWJ458770:AWL458787 BGF458770:BGH458787 BQB458770:BQD458787 BZX458770:BZZ458787 CJT458770:CJV458787 CTP458770:CTR458787 DDL458770:DDN458787 DNH458770:DNJ458787 DXD458770:DXF458787 EGZ458770:EHB458787 EQV458770:EQX458787 FAR458770:FAT458787 FKN458770:FKP458787 FUJ458770:FUL458787 GEF458770:GEH458787 GOB458770:GOD458787 GXX458770:GXZ458787 HHT458770:HHV458787 HRP458770:HRR458787 IBL458770:IBN458787 ILH458770:ILJ458787 IVD458770:IVF458787 JEZ458770:JFB458787 JOV458770:JOX458787 JYR458770:JYT458787 KIN458770:KIP458787 KSJ458770:KSL458787 LCF458770:LCH458787 LMB458770:LMD458787 LVX458770:LVZ458787 MFT458770:MFV458787 MPP458770:MPR458787 MZL458770:MZN458787 NJH458770:NJJ458787 NTD458770:NTF458787 OCZ458770:ODB458787 OMV458770:OMX458787 OWR458770:OWT458787 PGN458770:PGP458787 PQJ458770:PQL458787 QAF458770:QAH458787 QKB458770:QKD458787 QTX458770:QTZ458787 RDT458770:RDV458787 RNP458770:RNR458787 RXL458770:RXN458787 SHH458770:SHJ458787 SRD458770:SRF458787 TAZ458770:TBB458787 TKV458770:TKX458787 TUR458770:TUT458787 UEN458770:UEP458787 UOJ458770:UOL458787 UYF458770:UYH458787 VIB458770:VID458787 VRX458770:VRZ458787 WBT458770:WBV458787 WLP458770:WLR458787 WVL458770:WVN458787 E524306:G524323 IZ524306:JB524323 SV524306:SX524323 ACR524306:ACT524323 AMN524306:AMP524323 AWJ524306:AWL524323 BGF524306:BGH524323 BQB524306:BQD524323 BZX524306:BZZ524323 CJT524306:CJV524323 CTP524306:CTR524323 DDL524306:DDN524323 DNH524306:DNJ524323 DXD524306:DXF524323 EGZ524306:EHB524323 EQV524306:EQX524323 FAR524306:FAT524323 FKN524306:FKP524323 FUJ524306:FUL524323 GEF524306:GEH524323 GOB524306:GOD524323 GXX524306:GXZ524323 HHT524306:HHV524323 HRP524306:HRR524323 IBL524306:IBN524323 ILH524306:ILJ524323 IVD524306:IVF524323 JEZ524306:JFB524323 JOV524306:JOX524323 JYR524306:JYT524323 KIN524306:KIP524323 KSJ524306:KSL524323 LCF524306:LCH524323 LMB524306:LMD524323 LVX524306:LVZ524323 MFT524306:MFV524323 MPP524306:MPR524323 MZL524306:MZN524323 NJH524306:NJJ524323 NTD524306:NTF524323 OCZ524306:ODB524323 OMV524306:OMX524323 OWR524306:OWT524323 PGN524306:PGP524323 PQJ524306:PQL524323 QAF524306:QAH524323 QKB524306:QKD524323 QTX524306:QTZ524323 RDT524306:RDV524323 RNP524306:RNR524323 RXL524306:RXN524323 SHH524306:SHJ524323 SRD524306:SRF524323 TAZ524306:TBB524323 TKV524306:TKX524323 TUR524306:TUT524323 UEN524306:UEP524323 UOJ524306:UOL524323 UYF524306:UYH524323 VIB524306:VID524323 VRX524306:VRZ524323 WBT524306:WBV524323 WLP524306:WLR524323 WVL524306:WVN524323 E589842:G589859 IZ589842:JB589859 SV589842:SX589859 ACR589842:ACT589859 AMN589842:AMP589859 AWJ589842:AWL589859 BGF589842:BGH589859 BQB589842:BQD589859 BZX589842:BZZ589859 CJT589842:CJV589859 CTP589842:CTR589859 DDL589842:DDN589859 DNH589842:DNJ589859 DXD589842:DXF589859 EGZ589842:EHB589859 EQV589842:EQX589859 FAR589842:FAT589859 FKN589842:FKP589859 FUJ589842:FUL589859 GEF589842:GEH589859 GOB589842:GOD589859 GXX589842:GXZ589859 HHT589842:HHV589859 HRP589842:HRR589859 IBL589842:IBN589859 ILH589842:ILJ589859 IVD589842:IVF589859 JEZ589842:JFB589859 JOV589842:JOX589859 JYR589842:JYT589859 KIN589842:KIP589859 KSJ589842:KSL589859 LCF589842:LCH589859 LMB589842:LMD589859 LVX589842:LVZ589859 MFT589842:MFV589859 MPP589842:MPR589859 MZL589842:MZN589859 NJH589842:NJJ589859 NTD589842:NTF589859 OCZ589842:ODB589859 OMV589842:OMX589859 OWR589842:OWT589859 PGN589842:PGP589859 PQJ589842:PQL589859 QAF589842:QAH589859 QKB589842:QKD589859 QTX589842:QTZ589859 RDT589842:RDV589859 RNP589842:RNR589859 RXL589842:RXN589859 SHH589842:SHJ589859 SRD589842:SRF589859 TAZ589842:TBB589859 TKV589842:TKX589859 TUR589842:TUT589859 UEN589842:UEP589859 UOJ589842:UOL589859 UYF589842:UYH589859 VIB589842:VID589859 VRX589842:VRZ589859 WBT589842:WBV589859 WLP589842:WLR589859 WVL589842:WVN589859 E655378:G655395 IZ655378:JB655395 SV655378:SX655395 ACR655378:ACT655395 AMN655378:AMP655395 AWJ655378:AWL655395 BGF655378:BGH655395 BQB655378:BQD655395 BZX655378:BZZ655395 CJT655378:CJV655395 CTP655378:CTR655395 DDL655378:DDN655395 DNH655378:DNJ655395 DXD655378:DXF655395 EGZ655378:EHB655395 EQV655378:EQX655395 FAR655378:FAT655395 FKN655378:FKP655395 FUJ655378:FUL655395 GEF655378:GEH655395 GOB655378:GOD655395 GXX655378:GXZ655395 HHT655378:HHV655395 HRP655378:HRR655395 IBL655378:IBN655395 ILH655378:ILJ655395 IVD655378:IVF655395 JEZ655378:JFB655395 JOV655378:JOX655395 JYR655378:JYT655395 KIN655378:KIP655395 KSJ655378:KSL655395 LCF655378:LCH655395 LMB655378:LMD655395 LVX655378:LVZ655395 MFT655378:MFV655395 MPP655378:MPR655395 MZL655378:MZN655395 NJH655378:NJJ655395 NTD655378:NTF655395 OCZ655378:ODB655395 OMV655378:OMX655395 OWR655378:OWT655395 PGN655378:PGP655395 PQJ655378:PQL655395 QAF655378:QAH655395 QKB655378:QKD655395 QTX655378:QTZ655395 RDT655378:RDV655395 RNP655378:RNR655395 RXL655378:RXN655395 SHH655378:SHJ655395 SRD655378:SRF655395 TAZ655378:TBB655395 TKV655378:TKX655395 TUR655378:TUT655395 UEN655378:UEP655395 UOJ655378:UOL655395 UYF655378:UYH655395 VIB655378:VID655395 VRX655378:VRZ655395 WBT655378:WBV655395 WLP655378:WLR655395 WVL655378:WVN655395 E720914:G720931 IZ720914:JB720931 SV720914:SX720931 ACR720914:ACT720931 AMN720914:AMP720931 AWJ720914:AWL720931 BGF720914:BGH720931 BQB720914:BQD720931 BZX720914:BZZ720931 CJT720914:CJV720931 CTP720914:CTR720931 DDL720914:DDN720931 DNH720914:DNJ720931 DXD720914:DXF720931 EGZ720914:EHB720931 EQV720914:EQX720931 FAR720914:FAT720931 FKN720914:FKP720931 FUJ720914:FUL720931 GEF720914:GEH720931 GOB720914:GOD720931 GXX720914:GXZ720931 HHT720914:HHV720931 HRP720914:HRR720931 IBL720914:IBN720931 ILH720914:ILJ720931 IVD720914:IVF720931 JEZ720914:JFB720931 JOV720914:JOX720931 JYR720914:JYT720931 KIN720914:KIP720931 KSJ720914:KSL720931 LCF720914:LCH720931 LMB720914:LMD720931 LVX720914:LVZ720931 MFT720914:MFV720931 MPP720914:MPR720931 MZL720914:MZN720931 NJH720914:NJJ720931 NTD720914:NTF720931 OCZ720914:ODB720931 OMV720914:OMX720931 OWR720914:OWT720931 PGN720914:PGP720931 PQJ720914:PQL720931 QAF720914:QAH720931 QKB720914:QKD720931 QTX720914:QTZ720931 RDT720914:RDV720931 RNP720914:RNR720931 RXL720914:RXN720931 SHH720914:SHJ720931 SRD720914:SRF720931 TAZ720914:TBB720931 TKV720914:TKX720931 TUR720914:TUT720931 UEN720914:UEP720931 UOJ720914:UOL720931 UYF720914:UYH720931 VIB720914:VID720931 VRX720914:VRZ720931 WBT720914:WBV720931 WLP720914:WLR720931 WVL720914:WVN720931 E786450:G786467 IZ786450:JB786467 SV786450:SX786467 ACR786450:ACT786467 AMN786450:AMP786467 AWJ786450:AWL786467 BGF786450:BGH786467 BQB786450:BQD786467 BZX786450:BZZ786467 CJT786450:CJV786467 CTP786450:CTR786467 DDL786450:DDN786467 DNH786450:DNJ786467 DXD786450:DXF786467 EGZ786450:EHB786467 EQV786450:EQX786467 FAR786450:FAT786467 FKN786450:FKP786467 FUJ786450:FUL786467 GEF786450:GEH786467 GOB786450:GOD786467 GXX786450:GXZ786467 HHT786450:HHV786467 HRP786450:HRR786467 IBL786450:IBN786467 ILH786450:ILJ786467 IVD786450:IVF786467 JEZ786450:JFB786467 JOV786450:JOX786467 JYR786450:JYT786467 KIN786450:KIP786467 KSJ786450:KSL786467 LCF786450:LCH786467 LMB786450:LMD786467 LVX786450:LVZ786467 MFT786450:MFV786467 MPP786450:MPR786467 MZL786450:MZN786467 NJH786450:NJJ786467 NTD786450:NTF786467 OCZ786450:ODB786467 OMV786450:OMX786467 OWR786450:OWT786467 PGN786450:PGP786467 PQJ786450:PQL786467 QAF786450:QAH786467 QKB786450:QKD786467 QTX786450:QTZ786467 RDT786450:RDV786467 RNP786450:RNR786467 RXL786450:RXN786467 SHH786450:SHJ786467 SRD786450:SRF786467 TAZ786450:TBB786467 TKV786450:TKX786467 TUR786450:TUT786467 UEN786450:UEP786467 UOJ786450:UOL786467 UYF786450:UYH786467 VIB786450:VID786467 VRX786450:VRZ786467 WBT786450:WBV786467 WLP786450:WLR786467 WVL786450:WVN786467 E851986:G852003 IZ851986:JB852003 SV851986:SX852003 ACR851986:ACT852003 AMN851986:AMP852003 AWJ851986:AWL852003 BGF851986:BGH852003 BQB851986:BQD852003 BZX851986:BZZ852003 CJT851986:CJV852003 CTP851986:CTR852003 DDL851986:DDN852003 DNH851986:DNJ852003 DXD851986:DXF852003 EGZ851986:EHB852003 EQV851986:EQX852003 FAR851986:FAT852003 FKN851986:FKP852003 FUJ851986:FUL852003 GEF851986:GEH852003 GOB851986:GOD852003 GXX851986:GXZ852003 HHT851986:HHV852003 HRP851986:HRR852003 IBL851986:IBN852003 ILH851986:ILJ852003 IVD851986:IVF852003 JEZ851986:JFB852003 JOV851986:JOX852003 JYR851986:JYT852003 KIN851986:KIP852003 KSJ851986:KSL852003 LCF851986:LCH852003 LMB851986:LMD852003 LVX851986:LVZ852003 MFT851986:MFV852003 MPP851986:MPR852003 MZL851986:MZN852003 NJH851986:NJJ852003 NTD851986:NTF852003 OCZ851986:ODB852003 OMV851986:OMX852003 OWR851986:OWT852003 PGN851986:PGP852003 PQJ851986:PQL852003 QAF851986:QAH852003 QKB851986:QKD852003 QTX851986:QTZ852003 RDT851986:RDV852003 RNP851986:RNR852003 RXL851986:RXN852003 SHH851986:SHJ852003 SRD851986:SRF852003 TAZ851986:TBB852003 TKV851986:TKX852003 TUR851986:TUT852003 UEN851986:UEP852003 UOJ851986:UOL852003 UYF851986:UYH852003 VIB851986:VID852003 VRX851986:VRZ852003 WBT851986:WBV852003 WLP851986:WLR852003 WVL851986:WVN852003 E917522:G917539 IZ917522:JB917539 SV917522:SX917539 ACR917522:ACT917539 AMN917522:AMP917539 AWJ917522:AWL917539 BGF917522:BGH917539 BQB917522:BQD917539 BZX917522:BZZ917539 CJT917522:CJV917539 CTP917522:CTR917539 DDL917522:DDN917539 DNH917522:DNJ917539 DXD917522:DXF917539 EGZ917522:EHB917539 EQV917522:EQX917539 FAR917522:FAT917539 FKN917522:FKP917539 FUJ917522:FUL917539 GEF917522:GEH917539 GOB917522:GOD917539 GXX917522:GXZ917539 HHT917522:HHV917539 HRP917522:HRR917539 IBL917522:IBN917539 ILH917522:ILJ917539 IVD917522:IVF917539 JEZ917522:JFB917539 JOV917522:JOX917539 JYR917522:JYT917539 KIN917522:KIP917539 KSJ917522:KSL917539 LCF917522:LCH917539 LMB917522:LMD917539 LVX917522:LVZ917539 MFT917522:MFV917539 MPP917522:MPR917539 MZL917522:MZN917539 NJH917522:NJJ917539 NTD917522:NTF917539 OCZ917522:ODB917539 OMV917522:OMX917539 OWR917522:OWT917539 PGN917522:PGP917539 PQJ917522:PQL917539 QAF917522:QAH917539 QKB917522:QKD917539 QTX917522:QTZ917539 RDT917522:RDV917539 RNP917522:RNR917539 RXL917522:RXN917539 SHH917522:SHJ917539 SRD917522:SRF917539 TAZ917522:TBB917539 TKV917522:TKX917539 TUR917522:TUT917539 UEN917522:UEP917539 UOJ917522:UOL917539 UYF917522:UYH917539 VIB917522:VID917539 VRX917522:VRZ917539 WBT917522:WBV917539 WLP917522:WLR917539 WVL917522:WVN917539 E983058:G983075 IZ983058:JB983075 SV983058:SX983075 ACR983058:ACT983075 AMN983058:AMP983075 AWJ983058:AWL983075 BGF983058:BGH983075 BQB983058:BQD983075 BZX983058:BZZ983075 CJT983058:CJV983075 CTP983058:CTR983075 DDL983058:DDN983075 DNH983058:DNJ983075 DXD983058:DXF983075 EGZ983058:EHB983075 EQV983058:EQX983075 FAR983058:FAT983075 FKN983058:FKP983075 FUJ983058:FUL983075 GEF983058:GEH983075 GOB983058:GOD983075 GXX983058:GXZ983075 HHT983058:HHV983075 HRP983058:HRR983075 IBL983058:IBN983075 ILH983058:ILJ983075 IVD983058:IVF983075 JEZ983058:JFB983075 JOV983058:JOX983075 JYR983058:JYT983075 KIN983058:KIP983075 KSJ983058:KSL983075 LCF983058:LCH983075 LMB983058:LMD983075 LVX983058:LVZ983075 MFT983058:MFV983075 MPP983058:MPR983075 MZL983058:MZN983075 NJH983058:NJJ983075 NTD983058:NTF983075 OCZ983058:ODB983075 OMV983058:OMX983075 OWR983058:OWT983075 PGN983058:PGP983075 PQJ983058:PQL983075 QAF983058:QAH983075 QKB983058:QKD983075 QTX983058:QTZ983075 RDT983058:RDV983075 RNP983058:RNR983075 RXL983058:RXN983075 SHH983058:SHJ983075 SRD983058:SRF983075 TAZ983058:TBB983075 TKV983058:TKX983075 TUR983058:TUT983075 UEN983058:UEP983075 UOJ983058:UOL983075 UYF983058:UYH983075 VIB983058:VID983075 VRX983058:VRZ983075 WBT983058:WBV983075 WLP983058:WLR983075 E12:G31 G34" xr:uid="{E2D17639-2298-47F9-8256-ACDB60580403}">
      <formula1>4</formula1>
    </dataValidation>
  </dataValidations>
  <pageMargins left="0.7" right="0.7" top="0.75" bottom="0.75" header="0.3" footer="0.3"/>
  <pageSetup scale="66" fitToHeight="0" orientation="landscape" r:id="rId1"/>
  <rowBreaks count="1" manualBreakCount="1">
    <brk id="46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Miscellaneous Receipt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Demetra Chase</dc:creator>
  <cp:lastModifiedBy>Demetra L. Chase</cp:lastModifiedBy>
  <cp:lastPrinted>2025-02-10T20:55:40Z</cp:lastPrinted>
  <dcterms:created xsi:type="dcterms:W3CDTF">2023-05-05T19:31:19Z</dcterms:created>
  <dcterms:modified xsi:type="dcterms:W3CDTF">2025-02-10T20:55:51Z</dcterms:modified>
</cp:coreProperties>
</file>